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940" windowHeight="9000" activeTab="1"/>
  </bookViews>
  <sheets>
    <sheet name="姓名序" sheetId="1" r:id="rId1"/>
    <sheet name="66大華初中List" sheetId="2" r:id="rId2"/>
  </sheets>
  <definedNames>
    <definedName name="_xlnm._FilterDatabase" localSheetId="0" hidden="1">'姓名序'!$A$1:$C$312</definedName>
  </definedNames>
  <calcPr fullCalcOnLoad="1"/>
</workbook>
</file>

<file path=xl/sharedStrings.xml><?xml version="1.0" encoding="utf-8"?>
<sst xmlns="http://schemas.openxmlformats.org/spreadsheetml/2006/main" count="1286" uniqueCount="354">
  <si>
    <t>(Date Updated: 08/31/12)</t>
  </si>
  <si>
    <t>初中序</t>
  </si>
  <si>
    <t>鍾懷恩</t>
  </si>
  <si>
    <t>袁　荔</t>
  </si>
  <si>
    <t>湯　湧</t>
  </si>
  <si>
    <t>孔　因</t>
  </si>
  <si>
    <t>荊　皚</t>
  </si>
  <si>
    <t>楊　揚</t>
  </si>
  <si>
    <t>汪　泓</t>
  </si>
  <si>
    <t>王　羽</t>
  </si>
  <si>
    <t>曾　益</t>
  </si>
  <si>
    <t>王　瑾</t>
  </si>
  <si>
    <t>張　浩</t>
  </si>
  <si>
    <t>張　彬</t>
  </si>
  <si>
    <t>林　瓊</t>
  </si>
  <si>
    <t>徐　庸</t>
  </si>
  <si>
    <t>鄭　航</t>
  </si>
  <si>
    <t>劉　恒</t>
  </si>
  <si>
    <t>李　屏</t>
  </si>
  <si>
    <t>謝　鵬</t>
  </si>
  <si>
    <t>郁　凌</t>
  </si>
  <si>
    <t>史　維</t>
  </si>
  <si>
    <t>周　珊</t>
  </si>
  <si>
    <t>王　斐</t>
  </si>
  <si>
    <t>陳　靜</t>
  </si>
  <si>
    <t>章　靜</t>
  </si>
  <si>
    <t>李　廉</t>
  </si>
  <si>
    <t>周　姮</t>
  </si>
  <si>
    <t>有聯絡</t>
  </si>
  <si>
    <t>R (Will Attend - Registered)</t>
  </si>
  <si>
    <t>Y (Will Attend-Not Registered)</t>
  </si>
  <si>
    <t>Total:</t>
  </si>
  <si>
    <t>TOTAL:</t>
  </si>
  <si>
    <t>Note:</t>
  </si>
  <si>
    <t>Contact Status:</t>
  </si>
  <si>
    <t>聯絡人數</t>
  </si>
  <si>
    <t>歿</t>
  </si>
  <si>
    <t>總人數</t>
  </si>
  <si>
    <t>聯絡人</t>
  </si>
  <si>
    <t>Name</t>
  </si>
  <si>
    <t>班</t>
  </si>
  <si>
    <t xml:space="preserve"> </t>
  </si>
  <si>
    <t>仁</t>
  </si>
  <si>
    <t>義</t>
  </si>
  <si>
    <t>禮</t>
  </si>
  <si>
    <t>智</t>
  </si>
  <si>
    <t>德</t>
  </si>
  <si>
    <t>賢</t>
  </si>
  <si>
    <t>歿</t>
  </si>
  <si>
    <t>04/28/2012 Reunion Status:</t>
  </si>
  <si>
    <t>M (May Attend)</t>
  </si>
  <si>
    <t>1. Please contact your 班聯絡人 or 林莉 (4thgrader@gmail.com) to update status</t>
  </si>
  <si>
    <r>
      <t xml:space="preserve">2. Please visit </t>
    </r>
    <r>
      <rPr>
        <b/>
        <sz val="12"/>
        <color indexed="10"/>
        <rFont val="細明體"/>
        <family val="3"/>
      </rPr>
      <t>四年級部落格</t>
    </r>
    <r>
      <rPr>
        <b/>
        <sz val="12"/>
        <color indexed="10"/>
        <rFont val="Arial"/>
        <family val="2"/>
      </rPr>
      <t xml:space="preserve"> at http://blog.sina.com.tw/grade4/    or  http://www.4thgrader.net/vault/files/02Grade4Index.htm   for more details. </t>
    </r>
  </si>
  <si>
    <t>M (May Attend)</t>
  </si>
  <si>
    <t>仁</t>
  </si>
  <si>
    <t>義</t>
  </si>
  <si>
    <t>禮</t>
  </si>
  <si>
    <t>智</t>
  </si>
  <si>
    <t>德</t>
  </si>
  <si>
    <t>賢</t>
  </si>
  <si>
    <t>宋嗣樞</t>
  </si>
  <si>
    <t>凌端詒</t>
  </si>
  <si>
    <t>高永立</t>
  </si>
  <si>
    <t>張鵬飛</t>
  </si>
  <si>
    <t>智台興</t>
  </si>
  <si>
    <t>葉進榮</t>
  </si>
  <si>
    <t>王自方</t>
  </si>
  <si>
    <t>宋業偉</t>
  </si>
  <si>
    <t>汪成章</t>
  </si>
  <si>
    <t>徐心怡</t>
  </si>
  <si>
    <t>張中和</t>
  </si>
  <si>
    <t>張寶生</t>
  </si>
  <si>
    <t>陳九堂</t>
  </si>
  <si>
    <t>蓋全欽</t>
  </si>
  <si>
    <t>錢培琯</t>
  </si>
  <si>
    <t>王德平</t>
  </si>
  <si>
    <t>李正詮</t>
  </si>
  <si>
    <t>汪源生</t>
  </si>
  <si>
    <t>殷治平</t>
  </si>
  <si>
    <t>張立平</t>
  </si>
  <si>
    <t>曹承佶</t>
  </si>
  <si>
    <t>陳水源</t>
  </si>
  <si>
    <t>湯克成</t>
  </si>
  <si>
    <t>趙龍興</t>
  </si>
  <si>
    <t>錢善福</t>
  </si>
  <si>
    <t>王澤林</t>
  </si>
  <si>
    <t>沈天牧</t>
  </si>
  <si>
    <t>周昌佑</t>
  </si>
  <si>
    <t>張冠樂</t>
  </si>
  <si>
    <t>許釗堆</t>
  </si>
  <si>
    <t>陳翊群</t>
  </si>
  <si>
    <t>馮勵武</t>
  </si>
  <si>
    <t>劉天秤</t>
  </si>
  <si>
    <t>戴宗志</t>
  </si>
  <si>
    <t>吳憲榮</t>
  </si>
  <si>
    <t>沈偉恩</t>
  </si>
  <si>
    <t>周談雄</t>
  </si>
  <si>
    <t>馬準勝</t>
  </si>
  <si>
    <t>張順傑</t>
  </si>
  <si>
    <t>郭大衛</t>
  </si>
  <si>
    <t>傅天民</t>
  </si>
  <si>
    <t>劉行之</t>
  </si>
  <si>
    <t>羅黎明</t>
  </si>
  <si>
    <t>王肇台</t>
  </si>
  <si>
    <t>周建深</t>
  </si>
  <si>
    <t>冠國華</t>
  </si>
  <si>
    <t>徐國慶</t>
  </si>
  <si>
    <t>陳由自</t>
  </si>
  <si>
    <t>陳義君</t>
  </si>
  <si>
    <t>曾憲鑄</t>
  </si>
  <si>
    <t>楊儒釗</t>
  </si>
  <si>
    <t>吳明德</t>
  </si>
  <si>
    <t>周若台</t>
  </si>
  <si>
    <t>姚強華</t>
  </si>
  <si>
    <t>秦大偉</t>
  </si>
  <si>
    <t>陳明非</t>
  </si>
  <si>
    <t>陳繁昌</t>
  </si>
  <si>
    <t>曾繁基</t>
  </si>
  <si>
    <t>葉民強</t>
  </si>
  <si>
    <t>王其正</t>
  </si>
  <si>
    <t>沈和生</t>
  </si>
  <si>
    <t>孟憲敏</t>
  </si>
  <si>
    <t>胡崇德</t>
  </si>
  <si>
    <t>馬浩駿</t>
  </si>
  <si>
    <t>張光霽</t>
  </si>
  <si>
    <t>陳健華</t>
  </si>
  <si>
    <t>陸耀淳</t>
  </si>
  <si>
    <t>童查理</t>
  </si>
  <si>
    <t>廖文達</t>
  </si>
  <si>
    <t>王承熹</t>
  </si>
  <si>
    <t>沈理中</t>
  </si>
  <si>
    <t>唐代駒</t>
  </si>
  <si>
    <t>高遠江</t>
  </si>
  <si>
    <t>張道一</t>
  </si>
  <si>
    <t>陳景安</t>
  </si>
  <si>
    <t>黃齊茂</t>
  </si>
  <si>
    <t>潘百簡</t>
  </si>
  <si>
    <t>王啟仁</t>
  </si>
  <si>
    <t>汪大成</t>
  </si>
  <si>
    <t>林寬仁</t>
  </si>
  <si>
    <t>崔思樂</t>
  </si>
  <si>
    <t>張繼岑</t>
  </si>
  <si>
    <t>陳雲海</t>
  </si>
  <si>
    <t>曾君恒</t>
  </si>
  <si>
    <t>楊測天</t>
  </si>
  <si>
    <t>蔣汝成</t>
  </si>
  <si>
    <t>蔡元榮</t>
  </si>
  <si>
    <t>鄧延立</t>
  </si>
  <si>
    <t>應樂平</t>
  </si>
  <si>
    <t>鐘懷恩</t>
  </si>
  <si>
    <t>丁偉麟</t>
  </si>
  <si>
    <t>何小平</t>
  </si>
  <si>
    <t>李滋川</t>
  </si>
  <si>
    <t>林永綏</t>
  </si>
  <si>
    <t>胡樑德</t>
  </si>
  <si>
    <t>徐超群</t>
  </si>
  <si>
    <t>許永久</t>
  </si>
  <si>
    <t>揚大羽</t>
  </si>
  <si>
    <t>萬嗣杰</t>
  </si>
  <si>
    <t>劉育聖</t>
  </si>
  <si>
    <t>何仲華</t>
  </si>
  <si>
    <t>周大南</t>
  </si>
  <si>
    <t>林益民</t>
  </si>
  <si>
    <t>張冠群</t>
  </si>
  <si>
    <t>郭枝昌</t>
  </si>
  <si>
    <t>黃文華</t>
  </si>
  <si>
    <t>葛作亮</t>
  </si>
  <si>
    <t>潘廣新</t>
  </si>
  <si>
    <t>王聿慈</t>
  </si>
  <si>
    <t>周才勝</t>
  </si>
  <si>
    <t>林盛昌</t>
  </si>
  <si>
    <t>倪可灝</t>
  </si>
  <si>
    <t>張厚衍</t>
  </si>
  <si>
    <t>黃海濤</t>
  </si>
  <si>
    <t>趙洪楷</t>
  </si>
  <si>
    <t>蔣昭章</t>
  </si>
  <si>
    <t>任澤民</t>
  </si>
  <si>
    <t>李帝光</t>
  </si>
  <si>
    <t>周世興</t>
  </si>
  <si>
    <t>姚維德</t>
  </si>
  <si>
    <t>孫自惇</t>
  </si>
  <si>
    <t>曹世明</t>
  </si>
  <si>
    <t>陳志峰</t>
  </si>
  <si>
    <t>黃義芳</t>
  </si>
  <si>
    <t>蔡兆安</t>
  </si>
  <si>
    <t>安喜杭</t>
  </si>
  <si>
    <t>李祖安</t>
  </si>
  <si>
    <t>孟繼澄</t>
  </si>
  <si>
    <t>施濟濤</t>
  </si>
  <si>
    <t>席時昶</t>
  </si>
  <si>
    <t>許介民</t>
  </si>
  <si>
    <t>陳國良</t>
  </si>
  <si>
    <t>楊仲吾</t>
  </si>
  <si>
    <t>劉永新</t>
  </si>
  <si>
    <t>蔡濟民</t>
  </si>
  <si>
    <t>黎曉時</t>
  </si>
  <si>
    <t>顏俊康</t>
  </si>
  <si>
    <t>譚肖虎</t>
  </si>
  <si>
    <t>蘇貴榿</t>
  </si>
  <si>
    <t>顧大為</t>
  </si>
  <si>
    <t>龔殷雄</t>
  </si>
  <si>
    <t>田台生</t>
  </si>
  <si>
    <t>吳允之</t>
  </si>
  <si>
    <t>汪島雄</t>
  </si>
  <si>
    <t>林培青</t>
  </si>
  <si>
    <t>俞靖國</t>
  </si>
  <si>
    <t>常爾寧</t>
  </si>
  <si>
    <t>陳長風</t>
  </si>
  <si>
    <t>賀緯偉</t>
  </si>
  <si>
    <t>賈志堅</t>
  </si>
  <si>
    <t>劉家謨</t>
  </si>
  <si>
    <t>朱健華</t>
  </si>
  <si>
    <t>吳啟遠</t>
  </si>
  <si>
    <t>周大友</t>
  </si>
  <si>
    <t>林啟華</t>
  </si>
  <si>
    <t>俞潤全</t>
  </si>
  <si>
    <t>畢永平</t>
  </si>
  <si>
    <t>陳裕明</t>
  </si>
  <si>
    <t>馮志鵬</t>
  </si>
  <si>
    <t>鄔錫奇</t>
  </si>
  <si>
    <t>劉曙台</t>
  </si>
  <si>
    <t>老潤德</t>
  </si>
  <si>
    <t>吳經宇</t>
  </si>
  <si>
    <t>周顯安</t>
  </si>
  <si>
    <t>林勝幸</t>
  </si>
  <si>
    <t>唐友文</t>
  </si>
  <si>
    <t>郭義方</t>
  </si>
  <si>
    <t>陸國台</t>
  </si>
  <si>
    <t>黃中柱</t>
  </si>
  <si>
    <t>趙汝政</t>
  </si>
  <si>
    <t>蔣成功</t>
  </si>
  <si>
    <t>何大華</t>
  </si>
  <si>
    <t>李正湘</t>
  </si>
  <si>
    <t>林君建</t>
  </si>
  <si>
    <t>邱方孝</t>
  </si>
  <si>
    <t>翁大銘</t>
  </si>
  <si>
    <t>郭燦動</t>
  </si>
  <si>
    <t>無禮德</t>
  </si>
  <si>
    <t>黃達樑</t>
  </si>
  <si>
    <t>趙洪亮</t>
  </si>
  <si>
    <t>蔣志豪</t>
  </si>
  <si>
    <t>余曉平</t>
  </si>
  <si>
    <t>李敬智</t>
  </si>
  <si>
    <t>林炳雄</t>
  </si>
  <si>
    <t>邱慶吾</t>
  </si>
  <si>
    <t>高昭</t>
  </si>
  <si>
    <t>陳定發</t>
  </si>
  <si>
    <t>程大同</t>
  </si>
  <si>
    <t>楊開卓</t>
  </si>
  <si>
    <t>劉乃剛</t>
  </si>
  <si>
    <t>閻志葳</t>
  </si>
  <si>
    <t>龍天羽</t>
  </si>
  <si>
    <t>薛立邦</t>
  </si>
  <si>
    <t>蘇作樑</t>
  </si>
  <si>
    <t>蘇輝祥</t>
  </si>
  <si>
    <t>饒達全</t>
  </si>
  <si>
    <t>丁懿真</t>
  </si>
  <si>
    <t>王定國</t>
  </si>
  <si>
    <t>吳小茵</t>
  </si>
  <si>
    <t>谷祖蘭</t>
  </si>
  <si>
    <t>林有棻</t>
  </si>
  <si>
    <t>孫小雲</t>
  </si>
  <si>
    <t>馬紹芬</t>
  </si>
  <si>
    <t>張立群</t>
  </si>
  <si>
    <t>葉乃怡</t>
  </si>
  <si>
    <t>王琪恩</t>
  </si>
  <si>
    <t>吳文樁</t>
  </si>
  <si>
    <t>林克蘭</t>
  </si>
  <si>
    <t>徐宜妹</t>
  </si>
  <si>
    <t>高小笠</t>
  </si>
  <si>
    <t>許淑敏</t>
  </si>
  <si>
    <t>陳儀玲</t>
  </si>
  <si>
    <t>董相君</t>
  </si>
  <si>
    <t>王丹穎</t>
  </si>
  <si>
    <t>李如鏡</t>
  </si>
  <si>
    <t>周開元</t>
  </si>
  <si>
    <t>金嘉茶</t>
  </si>
  <si>
    <t>徐新崙</t>
  </si>
  <si>
    <t>高越瑾</t>
  </si>
  <si>
    <t>許德敏</t>
  </si>
  <si>
    <t>陳黎虹</t>
  </si>
  <si>
    <t>劉台卿</t>
  </si>
  <si>
    <t>王立德</t>
  </si>
  <si>
    <t>匡平平</t>
  </si>
  <si>
    <t>李麗瑱</t>
  </si>
  <si>
    <t>周瑞閩</t>
  </si>
  <si>
    <t>姚樹華</t>
  </si>
  <si>
    <t>秦厚棋</t>
  </si>
  <si>
    <t>張中安</t>
  </si>
  <si>
    <t>郭令儀</t>
  </si>
  <si>
    <t>黃海華</t>
  </si>
  <si>
    <t>劉珠秀</t>
  </si>
  <si>
    <t>朱曉蘋</t>
  </si>
  <si>
    <t>汪賢學</t>
  </si>
  <si>
    <t>周蕙蘋</t>
  </si>
  <si>
    <t>姚穎平</t>
  </si>
  <si>
    <t>郝慰卿</t>
  </si>
  <si>
    <t>張世靜</t>
  </si>
  <si>
    <t>郭恩生</t>
  </si>
  <si>
    <t>楊菁菁</t>
  </si>
  <si>
    <t>劉淑華</t>
  </si>
  <si>
    <t>潘秋端</t>
  </si>
  <si>
    <t>蔣小茱</t>
  </si>
  <si>
    <t>歸行淳</t>
  </si>
  <si>
    <t>譚小台</t>
  </si>
  <si>
    <t>丁祖英</t>
  </si>
  <si>
    <t>朱佳璟</t>
  </si>
  <si>
    <t>李娟娟</t>
  </si>
  <si>
    <t>沈龍飛</t>
  </si>
  <si>
    <t>紀慧琦</t>
  </si>
  <si>
    <t>畢文玲</t>
  </si>
  <si>
    <t>傅錦珠</t>
  </si>
  <si>
    <t>趙國懿</t>
  </si>
  <si>
    <t>魏雅慧</t>
  </si>
  <si>
    <t>王靜怡</t>
  </si>
  <si>
    <t>余美儀</t>
  </si>
  <si>
    <t>李祖予</t>
  </si>
  <si>
    <t>汪美玲</t>
  </si>
  <si>
    <t>胡逸慧</t>
  </si>
  <si>
    <t>莊沛華</t>
  </si>
  <si>
    <t>陳倩如</t>
  </si>
  <si>
    <t>黃元方</t>
  </si>
  <si>
    <t>劉平平</t>
  </si>
  <si>
    <t>冀歆惕</t>
  </si>
  <si>
    <t>王嬯鳳</t>
  </si>
  <si>
    <t>吳美芳</t>
  </si>
  <si>
    <t>李榮容</t>
  </si>
  <si>
    <t>許婉珍</t>
  </si>
  <si>
    <t>黃瑞賢</t>
  </si>
  <si>
    <t>蔡靜怡</t>
  </si>
  <si>
    <t>葉友棻</t>
  </si>
  <si>
    <t>史美琦</t>
  </si>
  <si>
    <t>沈菊芳</t>
  </si>
  <si>
    <t>周星妮</t>
  </si>
  <si>
    <t>張美英</t>
  </si>
  <si>
    <t>郭薔薔</t>
  </si>
  <si>
    <t>傅慧英</t>
  </si>
  <si>
    <t>陳　立</t>
  </si>
  <si>
    <t>陳　 俊</t>
  </si>
  <si>
    <t>錢平一</t>
  </si>
  <si>
    <t>王漢成</t>
  </si>
  <si>
    <t>劉顯銘</t>
  </si>
  <si>
    <t>王　槑</t>
  </si>
  <si>
    <r>
      <t>1966</t>
    </r>
    <r>
      <rPr>
        <b/>
        <sz val="14"/>
        <rFont val="細明體"/>
        <family val="3"/>
      </rPr>
      <t>大華初中</t>
    </r>
    <r>
      <rPr>
        <b/>
        <sz val="14"/>
        <rFont val="Arial"/>
        <family val="2"/>
      </rPr>
      <t xml:space="preserve"> 04/28/2016 Reunion Registration Status</t>
    </r>
  </si>
  <si>
    <t>Total 聯絡人數</t>
  </si>
  <si>
    <t>聯絡率 %</t>
  </si>
  <si>
    <t>失聯率 %</t>
  </si>
  <si>
    <t>中學聯絡人數</t>
  </si>
  <si>
    <t>Y</t>
  </si>
  <si>
    <t>陳　珮</t>
  </si>
  <si>
    <t>王　璣</t>
  </si>
  <si>
    <t>魏　揚</t>
  </si>
  <si>
    <t/>
  </si>
  <si>
    <t>王漢成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</si>
</sst>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;0;;@"/>
    <numFmt numFmtId="185" formatCode="mm/dd/yy"/>
    <numFmt numFmtId="186" formatCode="0.0%"/>
    <numFmt numFmtId="187" formatCode="#,##0_ "/>
    <numFmt numFmtId="188" formatCode="0_);[Red]\(0\)"/>
    <numFmt numFmtId="189" formatCode="0_ "/>
    <numFmt numFmtId="190" formatCode="mm/dd/yy;@"/>
    <numFmt numFmtId="191" formatCode="#"/>
    <numFmt numFmtId="192" formatCode="0;[Red]0"/>
    <numFmt numFmtId="193" formatCode="yyyy/m/d;@"/>
    <numFmt numFmtId="194" formatCode="m&quot;月&quot;d&quot;日&quot;"/>
  </numFmts>
  <fonts count="2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color indexed="48"/>
      <name val="Times New Roman"/>
      <family val="1"/>
    </font>
    <font>
      <sz val="12"/>
      <name val="細明體"/>
      <family val="3"/>
    </font>
    <font>
      <sz val="10"/>
      <name val="Arial"/>
      <family val="2"/>
    </font>
    <font>
      <sz val="12"/>
      <name val="Arial"/>
      <family val="2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4"/>
      <name val="Arial"/>
      <family val="2"/>
    </font>
    <font>
      <b/>
      <sz val="14"/>
      <name val="細明體"/>
      <family val="3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細明體"/>
      <family val="3"/>
    </font>
    <font>
      <b/>
      <sz val="12"/>
      <color indexed="10"/>
      <name val="新細明體"/>
      <family val="1"/>
    </font>
    <font>
      <b/>
      <sz val="12"/>
      <color indexed="12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184" fontId="0" fillId="0" borderId="0" xfId="0" applyNumberFormat="1" applyFont="1" applyFill="1" applyAlignment="1">
      <alignment/>
    </xf>
    <xf numFmtId="184" fontId="0" fillId="2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84" fontId="2" fillId="0" borderId="0" xfId="0" applyNumberFormat="1" applyFont="1" applyFill="1" applyAlignment="1">
      <alignment horizontal="right"/>
    </xf>
    <xf numFmtId="184" fontId="3" fillId="2" borderId="0" xfId="0" applyNumberFormat="1" applyFont="1" applyFill="1" applyAlignment="1">
      <alignment horizontal="left" vertical="center"/>
    </xf>
    <xf numFmtId="184" fontId="3" fillId="0" borderId="0" xfId="0" applyNumberFormat="1" applyFont="1" applyFill="1" applyAlignment="1">
      <alignment/>
    </xf>
    <xf numFmtId="184" fontId="0" fillId="0" borderId="0" xfId="0" applyNumberFormat="1" applyFont="1" applyFill="1" applyAlignment="1">
      <alignment horizontal="right"/>
    </xf>
    <xf numFmtId="184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184" fontId="6" fillId="0" borderId="0" xfId="0" applyNumberFormat="1" applyFont="1" applyFill="1" applyAlignment="1">
      <alignment/>
    </xf>
    <xf numFmtId="184" fontId="9" fillId="0" borderId="0" xfId="0" applyNumberFormat="1" applyFont="1" applyFill="1" applyAlignment="1">
      <alignment/>
    </xf>
    <xf numFmtId="184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184" fontId="11" fillId="0" borderId="0" xfId="0" applyNumberFormat="1" applyFont="1" applyFill="1" applyAlignment="1">
      <alignment/>
    </xf>
    <xf numFmtId="184" fontId="0" fillId="0" borderId="0" xfId="0" applyNumberFormat="1" applyFont="1" applyFill="1" applyBorder="1" applyAlignment="1">
      <alignment horizontal="left"/>
    </xf>
    <xf numFmtId="184" fontId="6" fillId="0" borderId="0" xfId="0" applyNumberFormat="1" applyFont="1" applyFill="1" applyBorder="1" applyAlignment="1">
      <alignment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3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2" xfId="0" applyNumberFormat="1" applyFont="1" applyFill="1" applyBorder="1" applyAlignment="1">
      <alignment horizontal="center"/>
    </xf>
    <xf numFmtId="0" fontId="13" fillId="0" borderId="3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>
      <alignment horizontal="left"/>
    </xf>
    <xf numFmtId="0" fontId="13" fillId="0" borderId="4" xfId="0" applyNumberFormat="1" applyFont="1" applyFill="1" applyBorder="1" applyAlignment="1">
      <alignment horizontal="center"/>
    </xf>
    <xf numFmtId="0" fontId="13" fillId="3" borderId="5" xfId="0" applyNumberFormat="1" applyFont="1" applyFill="1" applyBorder="1" applyAlignment="1">
      <alignment horizontal="center"/>
    </xf>
    <xf numFmtId="184" fontId="16" fillId="0" borderId="0" xfId="0" applyNumberFormat="1" applyFont="1" applyFill="1" applyAlignment="1">
      <alignment horizontal="center"/>
    </xf>
    <xf numFmtId="1" fontId="17" fillId="0" borderId="6" xfId="0" applyNumberFormat="1" applyFont="1" applyFill="1" applyBorder="1" applyAlignment="1">
      <alignment horizontal="center"/>
    </xf>
    <xf numFmtId="184" fontId="17" fillId="0" borderId="7" xfId="0" applyNumberFormat="1" applyFont="1" applyFill="1" applyBorder="1" applyAlignment="1">
      <alignment horizontal="center"/>
    </xf>
    <xf numFmtId="0" fontId="16" fillId="0" borderId="7" xfId="0" applyNumberFormat="1" applyFont="1" applyFill="1" applyBorder="1" applyAlignment="1">
      <alignment horizontal="center"/>
    </xf>
    <xf numFmtId="184" fontId="17" fillId="0" borderId="6" xfId="0" applyNumberFormat="1" applyFont="1" applyFill="1" applyBorder="1" applyAlignment="1">
      <alignment horizontal="center"/>
    </xf>
    <xf numFmtId="0" fontId="16" fillId="0" borderId="8" xfId="0" applyNumberFormat="1" applyFont="1" applyFill="1" applyBorder="1" applyAlignment="1">
      <alignment horizontal="center"/>
    </xf>
    <xf numFmtId="184" fontId="0" fillId="0" borderId="9" xfId="0" applyNumberFormat="1" applyFont="1" applyFill="1" applyBorder="1" applyAlignment="1">
      <alignment horizontal="left"/>
    </xf>
    <xf numFmtId="184" fontId="0" fillId="0" borderId="9" xfId="0" applyNumberFormat="1" applyFont="1" applyFill="1" applyBorder="1" applyAlignment="1">
      <alignment horizontal="center"/>
    </xf>
    <xf numFmtId="184" fontId="0" fillId="0" borderId="2" xfId="0" applyNumberFormat="1" applyFont="1" applyFill="1" applyBorder="1" applyAlignment="1">
      <alignment horizontal="center"/>
    </xf>
    <xf numFmtId="184" fontId="0" fillId="0" borderId="0" xfId="0" applyNumberFormat="1" applyFont="1" applyFill="1" applyBorder="1" applyAlignment="1">
      <alignment horizontal="center"/>
    </xf>
    <xf numFmtId="184" fontId="0" fillId="0" borderId="3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184" fontId="0" fillId="0" borderId="1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184" fontId="0" fillId="0" borderId="1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 horizontal="left"/>
    </xf>
    <xf numFmtId="184" fontId="0" fillId="0" borderId="12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center"/>
    </xf>
    <xf numFmtId="184" fontId="0" fillId="0" borderId="11" xfId="0" applyNumberFormat="1" applyFont="1" applyFill="1" applyBorder="1" applyAlignment="1">
      <alignment/>
    </xf>
    <xf numFmtId="0" fontId="18" fillId="0" borderId="0" xfId="0" applyNumberFormat="1" applyFont="1" applyFill="1" applyAlignment="1">
      <alignment/>
    </xf>
    <xf numFmtId="1" fontId="0" fillId="2" borderId="14" xfId="0" applyNumberFormat="1" applyFont="1" applyFill="1" applyBorder="1" applyAlignment="1">
      <alignment horizontal="left"/>
    </xf>
    <xf numFmtId="184" fontId="0" fillId="4" borderId="14" xfId="0" applyNumberFormat="1" applyFont="1" applyFill="1" applyBorder="1" applyAlignment="1">
      <alignment/>
    </xf>
    <xf numFmtId="184" fontId="0" fillId="5" borderId="14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84" fontId="13" fillId="0" borderId="0" xfId="0" applyNumberFormat="1" applyFont="1" applyFill="1" applyAlignment="1">
      <alignment/>
    </xf>
    <xf numFmtId="184" fontId="12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9" fillId="0" borderId="0" xfId="0" applyFont="1" applyAlignment="1">
      <alignment horizontal="left" wrapText="1"/>
    </xf>
    <xf numFmtId="1" fontId="0" fillId="0" borderId="10" xfId="0" applyNumberFormat="1" applyFont="1" applyFill="1" applyBorder="1" applyAlignment="1">
      <alignment horizontal="right"/>
    </xf>
    <xf numFmtId="0" fontId="0" fillId="0" borderId="15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184" fontId="0" fillId="0" borderId="10" xfId="0" applyNumberFormat="1" applyFont="1" applyFill="1" applyBorder="1" applyAlignment="1">
      <alignment horizontal="right"/>
    </xf>
    <xf numFmtId="1" fontId="18" fillId="0" borderId="0" xfId="0" applyNumberFormat="1" applyFont="1" applyFill="1" applyAlignment="1">
      <alignment/>
    </xf>
    <xf numFmtId="184" fontId="18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center"/>
    </xf>
    <xf numFmtId="184" fontId="18" fillId="0" borderId="0" xfId="0" applyNumberFormat="1" applyFont="1" applyFill="1" applyAlignment="1">
      <alignment/>
    </xf>
    <xf numFmtId="184" fontId="18" fillId="0" borderId="0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9" fontId="18" fillId="0" borderId="0" xfId="20" applyFont="1" applyFill="1" applyAlignment="1">
      <alignment horizontal="center"/>
    </xf>
    <xf numFmtId="0" fontId="18" fillId="0" borderId="0" xfId="0" applyNumberFormat="1" applyFont="1" applyFill="1" applyAlignment="1">
      <alignment horizontal="left"/>
    </xf>
    <xf numFmtId="184" fontId="18" fillId="0" borderId="0" xfId="0" applyNumberFormat="1" applyFont="1" applyFill="1" applyBorder="1" applyAlignment="1">
      <alignment horizontal="center"/>
    </xf>
    <xf numFmtId="186" fontId="18" fillId="0" borderId="0" xfId="20" applyNumberFormat="1" applyFont="1" applyFill="1" applyBorder="1" applyAlignment="1">
      <alignment horizontal="center"/>
    </xf>
    <xf numFmtId="184" fontId="6" fillId="3" borderId="11" xfId="0" applyNumberFormat="1" applyFont="1" applyFill="1" applyBorder="1" applyAlignment="1">
      <alignment horizontal="left"/>
    </xf>
    <xf numFmtId="184" fontId="6" fillId="3" borderId="12" xfId="0" applyNumberFormat="1" applyFont="1" applyFill="1" applyBorder="1" applyAlignment="1">
      <alignment horizontal="left"/>
    </xf>
    <xf numFmtId="184" fontId="13" fillId="3" borderId="12" xfId="0" applyNumberFormat="1" applyFont="1" applyFill="1" applyBorder="1" applyAlignment="1">
      <alignment horizontal="left"/>
    </xf>
    <xf numFmtId="0" fontId="14" fillId="3" borderId="0" xfId="0" applyNumberFormat="1" applyFont="1" applyFill="1" applyAlignment="1">
      <alignment horizontal="left"/>
    </xf>
    <xf numFmtId="184" fontId="13" fillId="3" borderId="0" xfId="0" applyNumberFormat="1" applyFont="1" applyFill="1" applyAlignment="1">
      <alignment horizontal="left"/>
    </xf>
    <xf numFmtId="184" fontId="0" fillId="2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4" fillId="6" borderId="0" xfId="0" applyNumberFormat="1" applyFont="1" applyFill="1" applyAlignment="1">
      <alignment horizontal="left"/>
    </xf>
    <xf numFmtId="0" fontId="14" fillId="7" borderId="0" xfId="0" applyNumberFormat="1" applyFont="1" applyFill="1" applyAlignment="1">
      <alignment horizontal="left"/>
    </xf>
    <xf numFmtId="0" fontId="14" fillId="8" borderId="10" xfId="0" applyNumberFormat="1" applyFont="1" applyFill="1" applyBorder="1" applyAlignment="1">
      <alignment horizontal="left"/>
    </xf>
    <xf numFmtId="0" fontId="14" fillId="8" borderId="0" xfId="0" applyNumberFormat="1" applyFont="1" applyFill="1" applyBorder="1" applyAlignment="1">
      <alignment horizontal="left"/>
    </xf>
    <xf numFmtId="184" fontId="18" fillId="4" borderId="17" xfId="0" applyNumberFormat="1" applyFont="1" applyFill="1" applyBorder="1" applyAlignment="1">
      <alignment horizontal="left"/>
    </xf>
    <xf numFmtId="184" fontId="18" fillId="5" borderId="18" xfId="0" applyNumberFormat="1" applyFont="1" applyFill="1" applyBorder="1" applyAlignment="1">
      <alignment horizontal="left"/>
    </xf>
    <xf numFmtId="184" fontId="18" fillId="5" borderId="19" xfId="0" applyNumberFormat="1" applyFont="1" applyFill="1" applyBorder="1" applyAlignment="1">
      <alignment horizontal="left"/>
    </xf>
    <xf numFmtId="0" fontId="18" fillId="3" borderId="20" xfId="0" applyFont="1" applyFill="1" applyBorder="1" applyAlignment="1">
      <alignment horizontal="left"/>
    </xf>
    <xf numFmtId="0" fontId="18" fillId="3" borderId="21" xfId="0" applyFont="1" applyFill="1" applyBorder="1" applyAlignment="1">
      <alignment horizontal="left"/>
    </xf>
    <xf numFmtId="0" fontId="14" fillId="6" borderId="15" xfId="0" applyNumberFormat="1" applyFont="1" applyFill="1" applyBorder="1" applyAlignment="1">
      <alignment horizontal="left"/>
    </xf>
    <xf numFmtId="0" fontId="14" fillId="6" borderId="9" xfId="0" applyNumberFormat="1" applyFont="1" applyFill="1" applyBorder="1" applyAlignment="1">
      <alignment horizontal="left"/>
    </xf>
    <xf numFmtId="0" fontId="14" fillId="7" borderId="10" xfId="0" applyNumberFormat="1" applyFont="1" applyFill="1" applyBorder="1" applyAlignment="1">
      <alignment horizontal="left"/>
    </xf>
    <xf numFmtId="0" fontId="14" fillId="7" borderId="0" xfId="0" applyNumberFormat="1" applyFont="1" applyFill="1" applyBorder="1" applyAlignment="1">
      <alignment horizontal="left"/>
    </xf>
    <xf numFmtId="0" fontId="18" fillId="3" borderId="18" xfId="0" applyFont="1" applyFill="1" applyBorder="1" applyAlignment="1">
      <alignment horizontal="left"/>
    </xf>
    <xf numFmtId="0" fontId="18" fillId="3" borderId="19" xfId="0" applyFont="1" applyFill="1" applyBorder="1" applyAlignment="1">
      <alignment horizontal="left"/>
    </xf>
    <xf numFmtId="0" fontId="18" fillId="3" borderId="17" xfId="0" applyFont="1" applyFill="1" applyBorder="1" applyAlignment="1">
      <alignment horizontal="left"/>
    </xf>
    <xf numFmtId="184" fontId="18" fillId="5" borderId="17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right"/>
    </xf>
  </cellXfs>
  <cellStyles count="11">
    <cellStyle name="Normal" xfId="0"/>
    <cellStyle name="Normal 4" xfId="15"/>
    <cellStyle name="Normal_70建中" xfId="16"/>
    <cellStyle name="Comma" xfId="17"/>
    <cellStyle name="Comma [0]" xfId="18"/>
    <cellStyle name="Followed Hyperlink" xfId="19"/>
    <cellStyle name="Percent" xfId="20"/>
    <cellStyle name="常规_80地理" xfId="21"/>
    <cellStyle name="Currency" xfId="22"/>
    <cellStyle name="Currency [0]" xfId="23"/>
    <cellStyle name="Hyperlink" xfId="24"/>
  </cellStyles>
  <dxfs count="5">
    <dxf>
      <fill>
        <patternFill>
          <bgColor rgb="FFCCFFFF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12"/>
  <sheetViews>
    <sheetView zoomScale="75" zoomScaleNormal="75" workbookViewId="0" topLeftCell="A1">
      <pane xSplit="3" ySplit="1" topLeftCell="D2" activePane="bottomRight" state="frozen"/>
      <selection pane="topLeft" activeCell="A1" sqref="A1"/>
      <selection pane="topRight" activeCell="G1" sqref="G1"/>
      <selection pane="bottomLeft" activeCell="A4" sqref="A4"/>
      <selection pane="bottomRight" activeCell="K15" sqref="K15"/>
    </sheetView>
  </sheetViews>
  <sheetFormatPr defaultColWidth="9.00390625" defaultRowHeight="16.5"/>
  <cols>
    <col min="1" max="1" width="2.875" style="4" customWidth="1"/>
    <col min="2" max="2" width="7.75390625" style="4" customWidth="1"/>
    <col min="3" max="3" width="7.50390625" style="4" customWidth="1"/>
    <col min="4" max="16384" width="8.875" style="4" customWidth="1"/>
  </cols>
  <sheetData>
    <row r="1" spans="1:3" s="7" customFormat="1" ht="19.5" customHeight="1">
      <c r="A1" s="2" t="s">
        <v>40</v>
      </c>
      <c r="B1" s="92" t="s">
        <v>1</v>
      </c>
      <c r="C1" s="6" t="s">
        <v>39</v>
      </c>
    </row>
    <row r="2" spans="1:3" ht="15.75">
      <c r="A2" s="69" t="s">
        <v>59</v>
      </c>
      <c r="B2" s="4">
        <v>2625</v>
      </c>
      <c r="C2" s="93" t="s">
        <v>305</v>
      </c>
    </row>
    <row r="3" spans="1:3" ht="15.75">
      <c r="A3" s="94" t="s">
        <v>56</v>
      </c>
      <c r="B3" s="4">
        <v>2311</v>
      </c>
      <c r="C3" s="93" t="s">
        <v>150</v>
      </c>
    </row>
    <row r="4" spans="1:3" ht="15.75">
      <c r="A4" s="94" t="s">
        <v>58</v>
      </c>
      <c r="B4" s="4">
        <v>2502</v>
      </c>
      <c r="C4" s="93" t="s">
        <v>256</v>
      </c>
    </row>
    <row r="5" spans="1:3" s="10" customFormat="1" ht="15.75">
      <c r="A5" s="8" t="s">
        <v>54</v>
      </c>
      <c r="B5" s="4">
        <v>2119</v>
      </c>
      <c r="C5" s="71" t="s">
        <v>5</v>
      </c>
    </row>
    <row r="6" spans="1:3" ht="15.75">
      <c r="A6" s="94" t="s">
        <v>55</v>
      </c>
      <c r="B6" s="4">
        <v>2214</v>
      </c>
      <c r="C6" s="93" t="s">
        <v>9</v>
      </c>
    </row>
    <row r="7" spans="1:3" ht="15.75">
      <c r="A7" s="69" t="s">
        <v>58</v>
      </c>
      <c r="B7" s="4">
        <v>2554</v>
      </c>
      <c r="C7" s="93" t="s">
        <v>23</v>
      </c>
    </row>
    <row r="8" spans="1:3" ht="15.75">
      <c r="A8" s="69" t="s">
        <v>58</v>
      </c>
      <c r="B8" s="4">
        <v>2553</v>
      </c>
      <c r="C8" s="93" t="s">
        <v>342</v>
      </c>
    </row>
    <row r="9" spans="1:3" ht="15.75">
      <c r="A9" s="3" t="s">
        <v>55</v>
      </c>
      <c r="B9" s="4">
        <v>2225</v>
      </c>
      <c r="C9" s="93" t="s">
        <v>11</v>
      </c>
    </row>
    <row r="10" spans="1:3" ht="15.75">
      <c r="A10" s="94" t="s">
        <v>56</v>
      </c>
      <c r="B10" s="4">
        <v>2308</v>
      </c>
      <c r="C10" s="93" t="s">
        <v>350</v>
      </c>
    </row>
    <row r="11" spans="1:3" ht="15.75">
      <c r="A11" s="69" t="s">
        <v>58</v>
      </c>
      <c r="B11" s="4">
        <v>2536</v>
      </c>
      <c r="C11" s="93" t="s">
        <v>273</v>
      </c>
    </row>
    <row r="12" spans="1:3" ht="15.75">
      <c r="A12" s="94" t="s">
        <v>58</v>
      </c>
      <c r="B12" s="4">
        <v>2514</v>
      </c>
      <c r="C12" s="93" t="s">
        <v>282</v>
      </c>
    </row>
    <row r="13" spans="1:3" ht="15.75">
      <c r="A13" s="94" t="s">
        <v>56</v>
      </c>
      <c r="B13" s="4">
        <v>2350</v>
      </c>
      <c r="C13" s="93" t="s">
        <v>168</v>
      </c>
    </row>
    <row r="14" spans="1:3" s="10" customFormat="1" ht="15.75">
      <c r="A14" s="8" t="s">
        <v>54</v>
      </c>
      <c r="B14" s="4">
        <v>2127</v>
      </c>
      <c r="C14" s="71" t="s">
        <v>66</v>
      </c>
    </row>
    <row r="15" spans="1:3" ht="15.75">
      <c r="A15" s="94" t="s">
        <v>55</v>
      </c>
      <c r="B15" s="4">
        <v>2238</v>
      </c>
      <c r="C15" s="93" t="s">
        <v>119</v>
      </c>
    </row>
    <row r="16" spans="1:3" ht="15.75">
      <c r="A16" s="69" t="s">
        <v>58</v>
      </c>
      <c r="B16" s="4">
        <v>2542</v>
      </c>
      <c r="C16" s="93" t="s">
        <v>257</v>
      </c>
    </row>
    <row r="17" spans="1:3" ht="15.75">
      <c r="A17" s="94" t="s">
        <v>55</v>
      </c>
      <c r="B17" s="4">
        <v>2235</v>
      </c>
      <c r="C17" s="93" t="s">
        <v>129</v>
      </c>
    </row>
    <row r="18" spans="1:3" ht="15.75">
      <c r="A18" s="94" t="s">
        <v>55</v>
      </c>
      <c r="B18" s="4">
        <v>2239</v>
      </c>
      <c r="C18" s="93" t="s">
        <v>137</v>
      </c>
    </row>
    <row r="19" spans="1:3" ht="15.75">
      <c r="A19" s="69" t="s">
        <v>58</v>
      </c>
      <c r="B19" s="4">
        <v>2539</v>
      </c>
      <c r="C19" s="93" t="s">
        <v>265</v>
      </c>
    </row>
    <row r="20" spans="1:3" ht="15.75">
      <c r="A20" s="94" t="s">
        <v>55</v>
      </c>
      <c r="B20" s="4">
        <v>2213</v>
      </c>
      <c r="C20" s="93" t="s">
        <v>353</v>
      </c>
    </row>
    <row r="21" spans="1:3" ht="15.75">
      <c r="A21" s="94" t="s">
        <v>55</v>
      </c>
      <c r="B21" s="4">
        <v>2230</v>
      </c>
      <c r="C21" s="93" t="s">
        <v>103</v>
      </c>
    </row>
    <row r="22" spans="1:3" s="10" customFormat="1" ht="15.75">
      <c r="A22" s="8" t="s">
        <v>54</v>
      </c>
      <c r="B22" s="4">
        <v>2137</v>
      </c>
      <c r="C22" s="71" t="s">
        <v>75</v>
      </c>
    </row>
    <row r="23" spans="1:3" s="10" customFormat="1" ht="15.75">
      <c r="A23" s="8" t="s">
        <v>54</v>
      </c>
      <c r="B23" s="4">
        <v>2141</v>
      </c>
      <c r="C23" s="71" t="s">
        <v>85</v>
      </c>
    </row>
    <row r="24" spans="1:3" ht="15.75">
      <c r="A24" s="94" t="s">
        <v>59</v>
      </c>
      <c r="B24" s="4">
        <v>2631</v>
      </c>
      <c r="C24" s="93" t="s">
        <v>314</v>
      </c>
    </row>
    <row r="25" spans="1:3" ht="15.75">
      <c r="A25" s="69" t="s">
        <v>59</v>
      </c>
      <c r="B25" s="4">
        <v>2628</v>
      </c>
      <c r="C25" s="93" t="s">
        <v>324</v>
      </c>
    </row>
    <row r="26" spans="1:3" ht="15.75">
      <c r="A26" s="94" t="s">
        <v>58</v>
      </c>
      <c r="B26" s="4">
        <v>2519</v>
      </c>
      <c r="C26" s="93" t="s">
        <v>21</v>
      </c>
    </row>
    <row r="27" spans="1:3" ht="15.75">
      <c r="A27" s="69" t="s">
        <v>59</v>
      </c>
      <c r="B27" s="4">
        <v>2617</v>
      </c>
      <c r="C27" s="93" t="s">
        <v>331</v>
      </c>
    </row>
    <row r="28" spans="1:3" ht="15.75">
      <c r="A28" s="94" t="s">
        <v>57</v>
      </c>
      <c r="B28" s="4">
        <v>2455</v>
      </c>
      <c r="C28" s="93" t="s">
        <v>201</v>
      </c>
    </row>
    <row r="29" spans="1:3" ht="15.75">
      <c r="A29" s="94" t="s">
        <v>56</v>
      </c>
      <c r="B29" s="4">
        <v>2333</v>
      </c>
      <c r="C29" s="93" t="s">
        <v>176</v>
      </c>
    </row>
    <row r="30" spans="1:3" ht="15.75">
      <c r="A30" s="69" t="s">
        <v>58</v>
      </c>
      <c r="B30" s="4">
        <v>2550</v>
      </c>
      <c r="C30" s="93" t="s">
        <v>283</v>
      </c>
    </row>
    <row r="31" spans="1:3" ht="15.75">
      <c r="A31" s="94" t="s">
        <v>56</v>
      </c>
      <c r="B31" s="4">
        <v>2357</v>
      </c>
      <c r="C31" s="93" t="s">
        <v>185</v>
      </c>
    </row>
    <row r="32" spans="1:3" ht="15.75">
      <c r="A32" s="69" t="s">
        <v>59</v>
      </c>
      <c r="B32" s="4">
        <v>2620</v>
      </c>
      <c r="C32" s="93" t="s">
        <v>306</v>
      </c>
    </row>
    <row r="33" spans="1:3" ht="15.75">
      <c r="A33" s="94" t="s">
        <v>57</v>
      </c>
      <c r="B33" s="4">
        <v>2402</v>
      </c>
      <c r="C33" s="93" t="s">
        <v>211</v>
      </c>
    </row>
    <row r="34" spans="1:3" ht="15.75">
      <c r="A34" s="94" t="s">
        <v>58</v>
      </c>
      <c r="B34" s="4">
        <v>2508</v>
      </c>
      <c r="C34" s="93" t="s">
        <v>292</v>
      </c>
    </row>
    <row r="35" spans="1:3" ht="15.75">
      <c r="A35" s="94" t="s">
        <v>57</v>
      </c>
      <c r="B35" s="4">
        <v>2449</v>
      </c>
      <c r="C35" s="93" t="s">
        <v>221</v>
      </c>
    </row>
    <row r="36" spans="1:3" ht="15.75">
      <c r="A36" s="94" t="s">
        <v>57</v>
      </c>
      <c r="B36" s="4">
        <v>2454</v>
      </c>
      <c r="C36" s="93" t="s">
        <v>231</v>
      </c>
    </row>
    <row r="37" spans="1:3" ht="15.75">
      <c r="A37" s="94" t="s">
        <v>56</v>
      </c>
      <c r="B37" s="4">
        <v>2331</v>
      </c>
      <c r="C37" s="93" t="s">
        <v>151</v>
      </c>
    </row>
    <row r="38" spans="1:3" ht="15.75">
      <c r="A38" s="94" t="s">
        <v>56</v>
      </c>
      <c r="B38" s="4">
        <v>2335</v>
      </c>
      <c r="C38" s="93" t="s">
        <v>160</v>
      </c>
    </row>
    <row r="39" spans="1:3" ht="15.75">
      <c r="A39" s="94" t="s">
        <v>59</v>
      </c>
      <c r="B39" s="4">
        <v>2636</v>
      </c>
      <c r="C39" s="93" t="s">
        <v>315</v>
      </c>
    </row>
    <row r="40" spans="1:3" ht="15.75">
      <c r="A40" s="94" t="s">
        <v>57</v>
      </c>
      <c r="B40" s="4">
        <v>2434</v>
      </c>
      <c r="C40" s="93" t="s">
        <v>241</v>
      </c>
    </row>
    <row r="41" spans="1:3" ht="15.75">
      <c r="A41" s="94" t="s">
        <v>58</v>
      </c>
      <c r="B41" s="4">
        <v>2517</v>
      </c>
      <c r="C41" s="93" t="s">
        <v>258</v>
      </c>
    </row>
    <row r="42" spans="1:3" ht="15.75">
      <c r="A42" s="94" t="s">
        <v>57</v>
      </c>
      <c r="B42" s="4">
        <v>2451</v>
      </c>
      <c r="C42" s="93" t="s">
        <v>202</v>
      </c>
    </row>
    <row r="43" spans="1:3" ht="15.75">
      <c r="A43" s="94" t="s">
        <v>58</v>
      </c>
      <c r="B43" s="4">
        <v>2504</v>
      </c>
      <c r="C43" s="93" t="s">
        <v>266</v>
      </c>
    </row>
    <row r="44" spans="1:3" ht="15.75">
      <c r="A44" s="94" t="s">
        <v>55</v>
      </c>
      <c r="B44" s="4">
        <v>2255</v>
      </c>
      <c r="C44" s="93" t="s">
        <v>111</v>
      </c>
    </row>
    <row r="45" spans="1:3" ht="15.75">
      <c r="A45" s="69" t="s">
        <v>59</v>
      </c>
      <c r="B45" s="4">
        <v>2623</v>
      </c>
      <c r="C45" s="93" t="s">
        <v>325</v>
      </c>
    </row>
    <row r="46" spans="1:3" ht="15.75">
      <c r="A46" s="94" t="s">
        <v>57</v>
      </c>
      <c r="B46" s="4">
        <v>2424</v>
      </c>
      <c r="C46" s="93" t="s">
        <v>212</v>
      </c>
    </row>
    <row r="47" spans="1:3" ht="15.75">
      <c r="A47" s="94" t="s">
        <v>57</v>
      </c>
      <c r="B47" s="4">
        <v>2414</v>
      </c>
      <c r="C47" s="93" t="s">
        <v>222</v>
      </c>
    </row>
    <row r="48" spans="1:3" s="10" customFormat="1" ht="15.75">
      <c r="A48" s="8" t="s">
        <v>54</v>
      </c>
      <c r="B48" s="4">
        <v>2106</v>
      </c>
      <c r="C48" s="71" t="s">
        <v>94</v>
      </c>
    </row>
    <row r="49" spans="1:3" s="10" customFormat="1" ht="15.75">
      <c r="A49" s="8" t="s">
        <v>54</v>
      </c>
      <c r="B49" s="4">
        <v>2110</v>
      </c>
      <c r="C49" s="71" t="s">
        <v>60</v>
      </c>
    </row>
    <row r="50" spans="1:3" s="10" customFormat="1" ht="15.75">
      <c r="A50" s="8" t="s">
        <v>54</v>
      </c>
      <c r="B50" s="4">
        <v>2113</v>
      </c>
      <c r="C50" s="71" t="s">
        <v>67</v>
      </c>
    </row>
    <row r="51" spans="1:3" ht="15.75">
      <c r="A51" s="94" t="s">
        <v>56</v>
      </c>
      <c r="B51" s="4">
        <v>2310</v>
      </c>
      <c r="C51" s="93" t="s">
        <v>18</v>
      </c>
    </row>
    <row r="52" spans="1:3" ht="15.75">
      <c r="A52" s="69" t="s">
        <v>59</v>
      </c>
      <c r="B52" s="4">
        <v>2618</v>
      </c>
      <c r="C52" s="93" t="s">
        <v>26</v>
      </c>
    </row>
    <row r="53" spans="1:3" ht="15.75">
      <c r="A53" s="94" t="s">
        <v>57</v>
      </c>
      <c r="B53" s="4">
        <v>2438</v>
      </c>
      <c r="C53" s="93" t="s">
        <v>232</v>
      </c>
    </row>
    <row r="54" spans="1:3" s="10" customFormat="1" ht="15.75">
      <c r="A54" s="8" t="s">
        <v>54</v>
      </c>
      <c r="B54" s="4">
        <v>2130</v>
      </c>
      <c r="C54" s="71" t="s">
        <v>76</v>
      </c>
    </row>
    <row r="55" spans="1:3" ht="15.75">
      <c r="A55" s="94" t="s">
        <v>58</v>
      </c>
      <c r="B55" s="4">
        <v>2507</v>
      </c>
      <c r="C55" s="93" t="s">
        <v>274</v>
      </c>
    </row>
    <row r="56" spans="1:3" ht="15.75">
      <c r="A56" s="94" t="s">
        <v>56</v>
      </c>
      <c r="B56" s="4">
        <v>2341</v>
      </c>
      <c r="C56" s="93" t="s">
        <v>177</v>
      </c>
    </row>
    <row r="57" spans="1:3" ht="15.75">
      <c r="A57" s="69" t="s">
        <v>59</v>
      </c>
      <c r="B57" s="4">
        <v>2609</v>
      </c>
      <c r="C57" s="93" t="s">
        <v>307</v>
      </c>
    </row>
    <row r="58" spans="1:3" ht="15.75">
      <c r="A58" s="69" t="s">
        <v>59</v>
      </c>
      <c r="B58" s="4">
        <v>2627</v>
      </c>
      <c r="C58" s="93" t="s">
        <v>316</v>
      </c>
    </row>
    <row r="59" spans="1:3" ht="15.75">
      <c r="A59" s="94" t="s">
        <v>56</v>
      </c>
      <c r="B59" s="4">
        <v>2338</v>
      </c>
      <c r="C59" s="93" t="s">
        <v>186</v>
      </c>
    </row>
    <row r="60" spans="1:3" ht="15.75">
      <c r="A60" s="94" t="s">
        <v>56</v>
      </c>
      <c r="B60" s="4">
        <v>2345</v>
      </c>
      <c r="C60" s="93" t="s">
        <v>152</v>
      </c>
    </row>
    <row r="61" spans="1:3" ht="15.75">
      <c r="A61" s="94" t="s">
        <v>57</v>
      </c>
      <c r="B61" s="4">
        <v>2404</v>
      </c>
      <c r="C61" s="93" t="s">
        <v>242</v>
      </c>
    </row>
    <row r="62" spans="1:3" ht="15.75">
      <c r="A62" s="69" t="s">
        <v>59</v>
      </c>
      <c r="B62" s="4">
        <v>2610</v>
      </c>
      <c r="C62" s="93" t="s">
        <v>326</v>
      </c>
    </row>
    <row r="63" spans="1:3" ht="15.75">
      <c r="A63" s="94" t="s">
        <v>58</v>
      </c>
      <c r="B63" s="4">
        <v>2511</v>
      </c>
      <c r="C63" s="93" t="s">
        <v>284</v>
      </c>
    </row>
    <row r="64" spans="1:3" s="10" customFormat="1" ht="15.75">
      <c r="A64" s="8" t="s">
        <v>54</v>
      </c>
      <c r="B64" s="4">
        <v>2135</v>
      </c>
      <c r="C64" s="71" t="s">
        <v>8</v>
      </c>
    </row>
    <row r="65" spans="1:3" ht="15.75">
      <c r="A65" s="94" t="s">
        <v>55</v>
      </c>
      <c r="B65" s="4">
        <v>2228</v>
      </c>
      <c r="C65" s="93" t="s">
        <v>138</v>
      </c>
    </row>
    <row r="66" spans="1:3" s="10" customFormat="1" ht="15.75">
      <c r="A66" s="8" t="s">
        <v>54</v>
      </c>
      <c r="B66" s="4">
        <v>2121</v>
      </c>
      <c r="C66" s="71" t="s">
        <v>68</v>
      </c>
    </row>
    <row r="67" spans="1:3" ht="15.75">
      <c r="A67" s="69" t="s">
        <v>59</v>
      </c>
      <c r="B67" s="4">
        <v>2607</v>
      </c>
      <c r="C67" s="93" t="s">
        <v>317</v>
      </c>
    </row>
    <row r="68" spans="1:3" ht="15.75">
      <c r="A68" s="94" t="s">
        <v>57</v>
      </c>
      <c r="B68" s="4">
        <v>2403</v>
      </c>
      <c r="C68" s="93" t="s">
        <v>203</v>
      </c>
    </row>
    <row r="69" spans="1:3" ht="15.75">
      <c r="A69" s="8" t="s">
        <v>54</v>
      </c>
      <c r="B69" s="4">
        <v>2142</v>
      </c>
      <c r="C69" s="71" t="s">
        <v>77</v>
      </c>
    </row>
    <row r="70" spans="1:3" ht="15.75">
      <c r="A70" s="94" t="s">
        <v>58</v>
      </c>
      <c r="B70" s="4">
        <v>2512</v>
      </c>
      <c r="C70" s="93" t="s">
        <v>293</v>
      </c>
    </row>
    <row r="71" spans="1:3" s="10" customFormat="1" ht="15.75">
      <c r="A71" s="8" t="s">
        <v>54</v>
      </c>
      <c r="B71" s="4">
        <v>2109</v>
      </c>
      <c r="C71" s="71" t="s">
        <v>86</v>
      </c>
    </row>
    <row r="72" spans="1:3" ht="15.75">
      <c r="A72" s="94" t="s">
        <v>55</v>
      </c>
      <c r="B72" s="4">
        <v>2253</v>
      </c>
      <c r="C72" s="93" t="s">
        <v>120</v>
      </c>
    </row>
    <row r="73" spans="1:3" ht="15.75">
      <c r="A73" s="8" t="s">
        <v>54</v>
      </c>
      <c r="B73" s="4">
        <v>2143</v>
      </c>
      <c r="C73" s="71" t="s">
        <v>95</v>
      </c>
    </row>
    <row r="74" spans="1:3" ht="15.75">
      <c r="A74" s="94" t="s">
        <v>55</v>
      </c>
      <c r="B74" s="4">
        <v>2209</v>
      </c>
      <c r="C74" s="93" t="s">
        <v>130</v>
      </c>
    </row>
    <row r="75" spans="1:3" ht="15.75">
      <c r="A75" s="69" t="s">
        <v>59</v>
      </c>
      <c r="B75" s="4">
        <v>2605</v>
      </c>
      <c r="C75" s="93" t="s">
        <v>332</v>
      </c>
    </row>
    <row r="76" spans="1:3" ht="15.75">
      <c r="A76" s="69" t="s">
        <v>59</v>
      </c>
      <c r="B76" s="4">
        <v>2619</v>
      </c>
      <c r="C76" s="93" t="s">
        <v>308</v>
      </c>
    </row>
    <row r="77" spans="1:3" ht="15.75">
      <c r="A77" s="69" t="s">
        <v>58</v>
      </c>
      <c r="B77" s="4">
        <v>2535</v>
      </c>
      <c r="C77" s="93" t="s">
        <v>259</v>
      </c>
    </row>
    <row r="78" spans="1:3" ht="15.75">
      <c r="A78" s="5" t="s">
        <v>59</v>
      </c>
      <c r="B78" s="4">
        <v>2633</v>
      </c>
      <c r="C78" s="93" t="s">
        <v>27</v>
      </c>
    </row>
    <row r="79" spans="1:3" ht="15.75">
      <c r="A79" s="70" t="s">
        <v>58</v>
      </c>
      <c r="B79" s="4">
        <v>2540</v>
      </c>
      <c r="C79" s="93" t="s">
        <v>22</v>
      </c>
    </row>
    <row r="80" spans="1:3" ht="15.75">
      <c r="A80" s="94" t="s">
        <v>57</v>
      </c>
      <c r="B80" s="4">
        <v>2443</v>
      </c>
      <c r="C80" s="93" t="s">
        <v>213</v>
      </c>
    </row>
    <row r="81" spans="1:3" ht="15.75">
      <c r="A81" s="94" t="s">
        <v>56</v>
      </c>
      <c r="B81" s="4">
        <v>2306</v>
      </c>
      <c r="C81" s="93" t="s">
        <v>161</v>
      </c>
    </row>
    <row r="82" spans="1:3" ht="15.75">
      <c r="A82" s="94" t="s">
        <v>56</v>
      </c>
      <c r="B82" s="4">
        <v>2347</v>
      </c>
      <c r="C82" s="93" t="s">
        <v>169</v>
      </c>
    </row>
    <row r="83" spans="1:3" ht="15.75">
      <c r="A83" s="94" t="s">
        <v>56</v>
      </c>
      <c r="B83" s="4">
        <v>2317</v>
      </c>
      <c r="C83" s="93" t="s">
        <v>178</v>
      </c>
    </row>
    <row r="84" spans="1:3" ht="15.75">
      <c r="A84" s="8" t="s">
        <v>54</v>
      </c>
      <c r="B84" s="4">
        <v>2150</v>
      </c>
      <c r="C84" s="71" t="s">
        <v>87</v>
      </c>
    </row>
    <row r="85" spans="1:3" ht="15.75">
      <c r="A85" s="94" t="s">
        <v>55</v>
      </c>
      <c r="B85" s="4">
        <v>2203</v>
      </c>
      <c r="C85" s="93" t="s">
        <v>104</v>
      </c>
    </row>
    <row r="86" spans="1:3" ht="15.75">
      <c r="A86" s="69" t="s">
        <v>59</v>
      </c>
      <c r="B86" s="4">
        <v>2613</v>
      </c>
      <c r="C86" s="93" t="s">
        <v>333</v>
      </c>
    </row>
    <row r="87" spans="1:3" ht="15.75">
      <c r="A87" s="94" t="s">
        <v>55</v>
      </c>
      <c r="B87" s="4">
        <v>2201</v>
      </c>
      <c r="C87" s="93" t="s">
        <v>112</v>
      </c>
    </row>
    <row r="88" spans="1:3" ht="15.75">
      <c r="A88" s="94" t="s">
        <v>58</v>
      </c>
      <c r="B88" s="4">
        <v>2515</v>
      </c>
      <c r="C88" s="93" t="s">
        <v>275</v>
      </c>
    </row>
    <row r="89" spans="1:3" ht="15.75">
      <c r="A89" s="94" t="s">
        <v>58</v>
      </c>
      <c r="B89" s="4">
        <v>2528</v>
      </c>
      <c r="C89" s="93" t="s">
        <v>285</v>
      </c>
    </row>
    <row r="90" spans="1:3" s="10" customFormat="1" ht="15.75">
      <c r="A90" s="8" t="s">
        <v>54</v>
      </c>
      <c r="B90" s="4">
        <v>2134</v>
      </c>
      <c r="C90" s="71" t="s">
        <v>96</v>
      </c>
    </row>
    <row r="91" spans="1:3" ht="15.75">
      <c r="A91" s="94" t="s">
        <v>58</v>
      </c>
      <c r="B91" s="4">
        <v>2522</v>
      </c>
      <c r="C91" s="93" t="s">
        <v>294</v>
      </c>
    </row>
    <row r="92" spans="1:3" ht="15.75">
      <c r="A92" s="94" t="s">
        <v>57</v>
      </c>
      <c r="B92" s="4">
        <v>2430</v>
      </c>
      <c r="C92" s="93" t="s">
        <v>223</v>
      </c>
    </row>
    <row r="93" spans="1:3" ht="15.75">
      <c r="A93" s="94" t="s">
        <v>55</v>
      </c>
      <c r="B93" s="4">
        <v>2248</v>
      </c>
      <c r="C93" s="93" t="s">
        <v>121</v>
      </c>
    </row>
    <row r="94" spans="1:3" ht="15.75">
      <c r="A94" s="94" t="s">
        <v>56</v>
      </c>
      <c r="B94" s="4">
        <v>2353</v>
      </c>
      <c r="C94" s="93" t="s">
        <v>187</v>
      </c>
    </row>
    <row r="95" spans="1:3" ht="15.75">
      <c r="A95" s="94" t="s">
        <v>55</v>
      </c>
      <c r="B95" s="4">
        <v>2236</v>
      </c>
      <c r="C95" s="93" t="s">
        <v>14</v>
      </c>
    </row>
    <row r="96" spans="1:3" ht="15.75">
      <c r="A96" s="94" t="s">
        <v>56</v>
      </c>
      <c r="B96" s="4">
        <v>2348</v>
      </c>
      <c r="C96" s="93" t="s">
        <v>153</v>
      </c>
    </row>
    <row r="97" spans="1:3" ht="15.75">
      <c r="A97" s="69" t="s">
        <v>58</v>
      </c>
      <c r="B97" s="4">
        <v>2551</v>
      </c>
      <c r="C97" s="93" t="s">
        <v>260</v>
      </c>
    </row>
    <row r="98" spans="1:3" ht="15.75">
      <c r="A98" s="94" t="s">
        <v>58</v>
      </c>
      <c r="B98" s="4">
        <v>2524</v>
      </c>
      <c r="C98" s="93" t="s">
        <v>267</v>
      </c>
    </row>
    <row r="99" spans="1:3" ht="15.75">
      <c r="A99" s="94" t="s">
        <v>57</v>
      </c>
      <c r="B99" s="4">
        <v>2435</v>
      </c>
      <c r="C99" s="93" t="s">
        <v>233</v>
      </c>
    </row>
    <row r="100" spans="1:3" ht="15.75">
      <c r="A100" s="94" t="s">
        <v>57</v>
      </c>
      <c r="B100" s="4">
        <v>2432</v>
      </c>
      <c r="C100" s="93" t="s">
        <v>243</v>
      </c>
    </row>
    <row r="101" spans="1:3" ht="15.75">
      <c r="A101" s="94" t="s">
        <v>56</v>
      </c>
      <c r="B101" s="4">
        <v>2343</v>
      </c>
      <c r="C101" s="93" t="s">
        <v>162</v>
      </c>
    </row>
    <row r="102" spans="1:3" ht="15.75">
      <c r="A102" s="94" t="s">
        <v>57</v>
      </c>
      <c r="B102" s="4">
        <v>2419</v>
      </c>
      <c r="C102" s="93" t="s">
        <v>214</v>
      </c>
    </row>
    <row r="103" spans="1:3" ht="15.75">
      <c r="A103" s="94" t="s">
        <v>57</v>
      </c>
      <c r="B103" s="4">
        <v>2420</v>
      </c>
      <c r="C103" s="93" t="s">
        <v>204</v>
      </c>
    </row>
    <row r="104" spans="1:3" ht="15.75">
      <c r="A104" s="94" t="s">
        <v>56</v>
      </c>
      <c r="B104" s="4">
        <v>2354</v>
      </c>
      <c r="C104" s="93" t="s">
        <v>170</v>
      </c>
    </row>
    <row r="105" spans="1:3" ht="15.75">
      <c r="A105" s="94" t="s">
        <v>57</v>
      </c>
      <c r="B105" s="4">
        <v>2453</v>
      </c>
      <c r="C105" s="93" t="s">
        <v>224</v>
      </c>
    </row>
    <row r="106" spans="1:3" ht="15.75">
      <c r="A106" s="94" t="s">
        <v>55</v>
      </c>
      <c r="B106" s="4">
        <v>2234</v>
      </c>
      <c r="C106" s="93" t="s">
        <v>139</v>
      </c>
    </row>
    <row r="107" spans="1:3" ht="15.75">
      <c r="A107" s="94" t="s">
        <v>57</v>
      </c>
      <c r="B107" s="4">
        <v>2422</v>
      </c>
      <c r="C107" s="93" t="s">
        <v>234</v>
      </c>
    </row>
    <row r="108" spans="1:3" ht="15.75">
      <c r="A108" s="94" t="s">
        <v>57</v>
      </c>
      <c r="B108" s="4">
        <v>2439</v>
      </c>
      <c r="C108" s="93" t="s">
        <v>244</v>
      </c>
    </row>
    <row r="109" spans="1:3" ht="15.75">
      <c r="A109" s="69" t="s">
        <v>58</v>
      </c>
      <c r="B109" s="4">
        <v>2543</v>
      </c>
      <c r="C109" s="93" t="s">
        <v>276</v>
      </c>
    </row>
    <row r="110" spans="1:3" ht="15.75">
      <c r="A110" s="94" t="s">
        <v>57</v>
      </c>
      <c r="B110" s="4">
        <v>2426</v>
      </c>
      <c r="C110" s="93" t="s">
        <v>205</v>
      </c>
    </row>
    <row r="111" spans="1:3" ht="15.75">
      <c r="A111" s="94" t="s">
        <v>57</v>
      </c>
      <c r="B111" s="4">
        <v>2441</v>
      </c>
      <c r="C111" s="93" t="s">
        <v>215</v>
      </c>
    </row>
    <row r="112" spans="1:3" ht="15.75">
      <c r="A112" s="94" t="s">
        <v>55</v>
      </c>
      <c r="B112" s="4">
        <v>2233</v>
      </c>
      <c r="C112" s="93" t="s">
        <v>105</v>
      </c>
    </row>
    <row r="113" spans="1:3" ht="15.75">
      <c r="A113" s="94" t="s">
        <v>55</v>
      </c>
      <c r="B113" s="4">
        <v>2256</v>
      </c>
      <c r="C113" s="93" t="s">
        <v>113</v>
      </c>
    </row>
    <row r="114" spans="1:3" ht="15.75">
      <c r="A114" s="94" t="s">
        <v>56</v>
      </c>
      <c r="B114" s="4">
        <v>2303</v>
      </c>
      <c r="C114" s="93" t="s">
        <v>179</v>
      </c>
    </row>
    <row r="115" spans="1:3" ht="15.75">
      <c r="A115" s="69" t="s">
        <v>58</v>
      </c>
      <c r="B115" s="4">
        <v>2547</v>
      </c>
      <c r="C115" s="93" t="s">
        <v>286</v>
      </c>
    </row>
    <row r="116" spans="1:3" ht="15.75">
      <c r="A116" s="94" t="s">
        <v>58</v>
      </c>
      <c r="B116" s="4">
        <v>2516</v>
      </c>
      <c r="C116" s="93" t="s">
        <v>295</v>
      </c>
    </row>
    <row r="117" spans="1:3" ht="15.75">
      <c r="A117" s="94" t="s">
        <v>56</v>
      </c>
      <c r="B117" s="4">
        <v>2356</v>
      </c>
      <c r="C117" s="93" t="s">
        <v>188</v>
      </c>
    </row>
    <row r="118" spans="1:3" ht="15.75">
      <c r="A118" s="69" t="s">
        <v>59</v>
      </c>
      <c r="B118" s="4">
        <v>2614</v>
      </c>
      <c r="C118" s="93" t="s">
        <v>309</v>
      </c>
    </row>
    <row r="119" spans="1:3" ht="15.75">
      <c r="A119" s="94" t="s">
        <v>55</v>
      </c>
      <c r="B119" s="4">
        <v>2205</v>
      </c>
      <c r="C119" s="93" t="s">
        <v>122</v>
      </c>
    </row>
    <row r="120" spans="1:3" ht="15.75">
      <c r="A120" s="5" t="s">
        <v>59</v>
      </c>
      <c r="B120" s="4">
        <v>2634</v>
      </c>
      <c r="C120" s="93" t="s">
        <v>318</v>
      </c>
    </row>
    <row r="121" spans="1:3" ht="15.75">
      <c r="A121" s="94" t="s">
        <v>56</v>
      </c>
      <c r="B121" s="4">
        <v>2314</v>
      </c>
      <c r="C121" s="93" t="s">
        <v>154</v>
      </c>
    </row>
    <row r="122" spans="1:3" ht="15.75">
      <c r="A122" s="94" t="s">
        <v>56</v>
      </c>
      <c r="B122" s="4">
        <v>2332</v>
      </c>
      <c r="C122" s="93" t="s">
        <v>20</v>
      </c>
    </row>
    <row r="123" spans="1:3" ht="15.75">
      <c r="A123" s="94" t="s">
        <v>56</v>
      </c>
      <c r="B123" s="4">
        <v>2328</v>
      </c>
      <c r="C123" s="93" t="s">
        <v>171</v>
      </c>
    </row>
    <row r="124" spans="1:3" s="10" customFormat="1" ht="15.75">
      <c r="A124" s="8" t="s">
        <v>54</v>
      </c>
      <c r="B124" s="4">
        <v>2131</v>
      </c>
      <c r="C124" s="71" t="s">
        <v>61</v>
      </c>
    </row>
    <row r="125" spans="1:3" ht="15.75">
      <c r="A125" s="94" t="s">
        <v>57</v>
      </c>
      <c r="B125" s="4">
        <v>2412</v>
      </c>
      <c r="C125" s="93" t="s">
        <v>225</v>
      </c>
    </row>
    <row r="126" spans="1:3" ht="15.75">
      <c r="A126" s="94" t="s">
        <v>55</v>
      </c>
      <c r="B126" s="4">
        <v>2231</v>
      </c>
      <c r="C126" s="93" t="s">
        <v>131</v>
      </c>
    </row>
    <row r="127" spans="1:3" ht="15.75">
      <c r="A127" s="69" t="s">
        <v>58</v>
      </c>
      <c r="B127" s="4">
        <v>2545</v>
      </c>
      <c r="C127" s="93" t="s">
        <v>261</v>
      </c>
    </row>
    <row r="128" spans="1:3" ht="15.75">
      <c r="A128" s="94" t="s">
        <v>56</v>
      </c>
      <c r="B128" s="4">
        <v>2322</v>
      </c>
      <c r="C128" s="93" t="s">
        <v>180</v>
      </c>
    </row>
    <row r="129" spans="1:3" ht="15.75">
      <c r="A129" s="94" t="s">
        <v>56</v>
      </c>
      <c r="B129" s="4">
        <v>2349</v>
      </c>
      <c r="C129" s="93" t="s">
        <v>189</v>
      </c>
    </row>
    <row r="130" spans="1:3" ht="15.75">
      <c r="A130" s="94" t="s">
        <v>55</v>
      </c>
      <c r="B130" s="4">
        <v>2241</v>
      </c>
      <c r="C130" s="93" t="s">
        <v>15</v>
      </c>
    </row>
    <row r="131" spans="1:3" s="10" customFormat="1" ht="15.75">
      <c r="A131" s="8" t="s">
        <v>54</v>
      </c>
      <c r="B131" s="4">
        <v>2114</v>
      </c>
      <c r="C131" s="71" t="s">
        <v>69</v>
      </c>
    </row>
    <row r="132" spans="1:3" ht="15.75">
      <c r="A132" s="94" t="s">
        <v>58</v>
      </c>
      <c r="B132" s="4">
        <v>2523</v>
      </c>
      <c r="C132" s="93" t="s">
        <v>268</v>
      </c>
    </row>
    <row r="133" spans="1:3" ht="15.75">
      <c r="A133" s="94" t="s">
        <v>55</v>
      </c>
      <c r="B133" s="4">
        <v>2220</v>
      </c>
      <c r="C133" s="93" t="s">
        <v>106</v>
      </c>
    </row>
    <row r="134" spans="1:3" ht="15.75">
      <c r="A134" s="94" t="s">
        <v>56</v>
      </c>
      <c r="B134" s="4">
        <v>2342</v>
      </c>
      <c r="C134" s="93" t="s">
        <v>155</v>
      </c>
    </row>
    <row r="135" spans="1:3" ht="15.75">
      <c r="A135" s="94" t="s">
        <v>58</v>
      </c>
      <c r="B135" s="4">
        <v>2513</v>
      </c>
      <c r="C135" s="93" t="s">
        <v>277</v>
      </c>
    </row>
    <row r="136" spans="1:3" s="10" customFormat="1" ht="15.75">
      <c r="A136" s="8" t="s">
        <v>54</v>
      </c>
      <c r="B136" s="4">
        <v>2125</v>
      </c>
      <c r="C136" s="71" t="s">
        <v>78</v>
      </c>
    </row>
    <row r="137" spans="1:3" ht="15.75">
      <c r="A137" s="69" t="s">
        <v>55</v>
      </c>
      <c r="B137" s="4">
        <v>2242</v>
      </c>
      <c r="C137" s="93" t="s">
        <v>114</v>
      </c>
    </row>
    <row r="138" spans="1:3" ht="15.75">
      <c r="A138" s="94" t="s">
        <v>58</v>
      </c>
      <c r="B138" s="4">
        <v>2529</v>
      </c>
      <c r="C138" s="93" t="s">
        <v>287</v>
      </c>
    </row>
    <row r="139" spans="1:3" ht="15.75">
      <c r="A139" s="94" t="s">
        <v>57</v>
      </c>
      <c r="B139" s="4">
        <v>2437</v>
      </c>
      <c r="C139" s="93" t="s">
        <v>235</v>
      </c>
    </row>
    <row r="140" spans="1:3" s="10" customFormat="1" ht="15.75">
      <c r="A140" s="8" t="s">
        <v>54</v>
      </c>
      <c r="B140" s="4">
        <v>2126</v>
      </c>
      <c r="C140" s="71" t="s">
        <v>6</v>
      </c>
    </row>
    <row r="141" spans="1:3" ht="15.75">
      <c r="A141" s="69" t="s">
        <v>59</v>
      </c>
      <c r="B141" s="4">
        <v>2601</v>
      </c>
      <c r="C141" s="93" t="s">
        <v>3</v>
      </c>
    </row>
    <row r="142" spans="1:3" ht="15.75">
      <c r="A142" s="94" t="s">
        <v>58</v>
      </c>
      <c r="B142" s="4">
        <v>2509</v>
      </c>
      <c r="C142" s="93" t="s">
        <v>296</v>
      </c>
    </row>
    <row r="143" spans="1:3" ht="15.75">
      <c r="A143" s="94" t="s">
        <v>55</v>
      </c>
      <c r="B143" s="4">
        <v>2217</v>
      </c>
      <c r="C143" s="93" t="s">
        <v>123</v>
      </c>
    </row>
    <row r="144" spans="1:3" ht="15.75">
      <c r="A144" s="69" t="s">
        <v>58</v>
      </c>
      <c r="B144" s="4">
        <v>2532</v>
      </c>
      <c r="C144" s="93" t="s">
        <v>262</v>
      </c>
    </row>
    <row r="145" spans="1:3" ht="15.75">
      <c r="A145" s="8" t="s">
        <v>54</v>
      </c>
      <c r="B145" s="4">
        <v>2149</v>
      </c>
      <c r="C145" s="71" t="s">
        <v>97</v>
      </c>
    </row>
    <row r="146" spans="1:3" ht="15.75">
      <c r="A146" s="94" t="s">
        <v>57</v>
      </c>
      <c r="B146" s="4">
        <v>2418</v>
      </c>
      <c r="C146" s="93" t="s">
        <v>245</v>
      </c>
    </row>
    <row r="147" spans="1:3" ht="15.75">
      <c r="A147" s="94" t="s">
        <v>58</v>
      </c>
      <c r="B147" s="4">
        <v>2506</v>
      </c>
      <c r="C147" s="93" t="s">
        <v>269</v>
      </c>
    </row>
    <row r="148" spans="1:3" s="10" customFormat="1" ht="15.75">
      <c r="A148" s="8" t="s">
        <v>54</v>
      </c>
      <c r="B148" s="4">
        <v>2136</v>
      </c>
      <c r="C148" s="71" t="s">
        <v>62</v>
      </c>
    </row>
    <row r="149" spans="1:3" ht="15.75">
      <c r="A149" s="69" t="s">
        <v>58</v>
      </c>
      <c r="B149" s="4">
        <v>2537</v>
      </c>
      <c r="C149" s="93" t="s">
        <v>278</v>
      </c>
    </row>
    <row r="150" spans="1:3" ht="15.75">
      <c r="A150" s="94" t="s">
        <v>55</v>
      </c>
      <c r="B150" s="4">
        <v>2250</v>
      </c>
      <c r="C150" s="93" t="s">
        <v>132</v>
      </c>
    </row>
    <row r="151" spans="1:3" ht="15.75">
      <c r="A151" s="94" t="s">
        <v>55</v>
      </c>
      <c r="B151" s="4">
        <v>2240</v>
      </c>
      <c r="C151" s="93" t="s">
        <v>140</v>
      </c>
    </row>
    <row r="152" spans="1:3" ht="15.75">
      <c r="A152" s="94" t="s">
        <v>57</v>
      </c>
      <c r="B152" s="4">
        <v>2413</v>
      </c>
      <c r="C152" s="93" t="s">
        <v>206</v>
      </c>
    </row>
    <row r="153" spans="1:3" ht="15.75">
      <c r="A153" s="94" t="s">
        <v>55</v>
      </c>
      <c r="B153" s="4">
        <v>2227</v>
      </c>
      <c r="C153" s="93" t="s">
        <v>12</v>
      </c>
    </row>
    <row r="154" spans="1:3" ht="15.75">
      <c r="A154" s="94" t="s">
        <v>55</v>
      </c>
      <c r="B154" s="4">
        <v>2229</v>
      </c>
      <c r="C154" s="93" t="s">
        <v>13</v>
      </c>
    </row>
    <row r="155" spans="1:3" ht="15.75">
      <c r="A155" s="94" t="s">
        <v>58</v>
      </c>
      <c r="B155" s="4">
        <v>2521</v>
      </c>
      <c r="C155" s="93" t="s">
        <v>288</v>
      </c>
    </row>
    <row r="156" spans="1:3" s="10" customFormat="1" ht="15.75">
      <c r="A156" s="8" t="s">
        <v>54</v>
      </c>
      <c r="B156" s="4">
        <v>2108</v>
      </c>
      <c r="C156" s="71" t="s">
        <v>70</v>
      </c>
    </row>
    <row r="157" spans="1:3" ht="15.75">
      <c r="A157" s="94" t="s">
        <v>58</v>
      </c>
      <c r="B157" s="4">
        <v>2505</v>
      </c>
      <c r="C157" s="93" t="s">
        <v>297</v>
      </c>
    </row>
    <row r="158" spans="1:3" s="10" customFormat="1" ht="15.75">
      <c r="A158" s="8" t="s">
        <v>54</v>
      </c>
      <c r="B158" s="4">
        <v>2122</v>
      </c>
      <c r="C158" s="71" t="s">
        <v>79</v>
      </c>
    </row>
    <row r="159" spans="1:3" ht="15.75">
      <c r="A159" s="94" t="s">
        <v>58</v>
      </c>
      <c r="B159" s="4">
        <v>2526</v>
      </c>
      <c r="C159" s="93" t="s">
        <v>263</v>
      </c>
    </row>
    <row r="160" spans="1:3" ht="15.75">
      <c r="A160" s="94" t="s">
        <v>55</v>
      </c>
      <c r="B160" s="4">
        <v>2212</v>
      </c>
      <c r="C160" s="93" t="s">
        <v>124</v>
      </c>
    </row>
    <row r="161" spans="1:3" ht="15.75">
      <c r="A161" s="94" t="s">
        <v>56</v>
      </c>
      <c r="B161" s="4">
        <v>2320</v>
      </c>
      <c r="C161" s="93" t="s">
        <v>163</v>
      </c>
    </row>
    <row r="162" spans="1:3" s="10" customFormat="1" ht="15.75">
      <c r="A162" s="8" t="s">
        <v>54</v>
      </c>
      <c r="B162" s="4">
        <v>2120</v>
      </c>
      <c r="C162" s="71" t="s">
        <v>88</v>
      </c>
    </row>
    <row r="163" spans="1:3" ht="15.75">
      <c r="A163" s="94" t="s">
        <v>56</v>
      </c>
      <c r="B163" s="4">
        <v>2302</v>
      </c>
      <c r="C163" s="93" t="s">
        <v>172</v>
      </c>
    </row>
    <row r="164" spans="1:3" ht="15.75">
      <c r="A164" s="5" t="s">
        <v>59</v>
      </c>
      <c r="B164" s="4">
        <v>2630</v>
      </c>
      <c r="C164" s="93" t="s">
        <v>334</v>
      </c>
    </row>
    <row r="165" spans="1:3" s="10" customFormat="1" ht="15.75">
      <c r="A165" s="8" t="s">
        <v>54</v>
      </c>
      <c r="B165" s="4">
        <v>2138</v>
      </c>
      <c r="C165" s="71" t="s">
        <v>98</v>
      </c>
    </row>
    <row r="166" spans="1:3" ht="15.75">
      <c r="A166" s="94" t="s">
        <v>55</v>
      </c>
      <c r="B166" s="4">
        <v>2246</v>
      </c>
      <c r="C166" s="93" t="s">
        <v>133</v>
      </c>
    </row>
    <row r="167" spans="1:3" ht="15.75">
      <c r="A167" s="8" t="s">
        <v>54</v>
      </c>
      <c r="B167" s="4">
        <v>2144</v>
      </c>
      <c r="C167" s="71" t="s">
        <v>63</v>
      </c>
    </row>
    <row r="168" spans="1:3" s="10" customFormat="1" ht="15.75">
      <c r="A168" s="8" t="s">
        <v>54</v>
      </c>
      <c r="B168" s="4">
        <v>2102</v>
      </c>
      <c r="C168" s="71" t="s">
        <v>71</v>
      </c>
    </row>
    <row r="169" spans="1:3" ht="15.75">
      <c r="A169" s="94" t="s">
        <v>55</v>
      </c>
      <c r="B169" s="4">
        <v>2223</v>
      </c>
      <c r="C169" s="93" t="s">
        <v>141</v>
      </c>
    </row>
    <row r="170" spans="1:3" ht="15.75">
      <c r="A170" s="94" t="s">
        <v>56</v>
      </c>
      <c r="B170" s="4">
        <v>2330</v>
      </c>
      <c r="C170" s="93" t="s">
        <v>181</v>
      </c>
    </row>
    <row r="171" spans="1:3" s="10" customFormat="1" ht="15.75">
      <c r="A171" s="8" t="s">
        <v>54</v>
      </c>
      <c r="B171" s="4">
        <v>2117</v>
      </c>
      <c r="C171" s="71" t="s">
        <v>80</v>
      </c>
    </row>
    <row r="172" spans="1:3" ht="15.75">
      <c r="A172" s="69" t="s">
        <v>59</v>
      </c>
      <c r="B172" s="4">
        <v>2612</v>
      </c>
      <c r="C172" s="93" t="s">
        <v>310</v>
      </c>
    </row>
    <row r="173" spans="1:3" ht="15.75">
      <c r="A173" s="94" t="s">
        <v>57</v>
      </c>
      <c r="B173" s="4">
        <v>2440</v>
      </c>
      <c r="C173" s="93" t="s">
        <v>216</v>
      </c>
    </row>
    <row r="174" spans="1:3" ht="15.75">
      <c r="A174" s="69" t="s">
        <v>59</v>
      </c>
      <c r="B174" s="4">
        <v>2608</v>
      </c>
      <c r="C174" s="93" t="s">
        <v>25</v>
      </c>
    </row>
    <row r="175" spans="1:3" ht="15.75">
      <c r="A175" s="69" t="s">
        <v>59</v>
      </c>
      <c r="B175" s="4">
        <v>2603</v>
      </c>
      <c r="C175" s="93" t="s">
        <v>319</v>
      </c>
    </row>
    <row r="176" spans="1:3" ht="15.75">
      <c r="A176" s="94" t="s">
        <v>56</v>
      </c>
      <c r="B176" s="4">
        <v>2313</v>
      </c>
      <c r="C176" s="93" t="s">
        <v>190</v>
      </c>
    </row>
    <row r="177" spans="1:3" ht="15.75">
      <c r="A177" s="94" t="s">
        <v>56</v>
      </c>
      <c r="B177" s="4">
        <v>2318</v>
      </c>
      <c r="C177" s="93" t="s">
        <v>156</v>
      </c>
    </row>
    <row r="178" spans="1:3" s="10" customFormat="1" ht="15.75">
      <c r="A178" s="8" t="s">
        <v>54</v>
      </c>
      <c r="B178" s="4">
        <v>2107</v>
      </c>
      <c r="C178" s="71" t="s">
        <v>89</v>
      </c>
    </row>
    <row r="179" spans="1:3" ht="15.75">
      <c r="A179" s="69" t="s">
        <v>59</v>
      </c>
      <c r="B179" s="4">
        <v>2606</v>
      </c>
      <c r="C179" s="93" t="s">
        <v>327</v>
      </c>
    </row>
    <row r="180" spans="1:3" ht="15.75">
      <c r="A180" s="94" t="s">
        <v>58</v>
      </c>
      <c r="B180" s="4">
        <v>2518</v>
      </c>
      <c r="C180" s="93" t="s">
        <v>270</v>
      </c>
    </row>
    <row r="181" spans="1:3" ht="15.75">
      <c r="A181" s="69" t="s">
        <v>58</v>
      </c>
      <c r="B181" s="4">
        <v>2538</v>
      </c>
      <c r="C181" s="93" t="s">
        <v>279</v>
      </c>
    </row>
    <row r="182" spans="1:3" s="10" customFormat="1" ht="15.75">
      <c r="A182" s="8" t="s">
        <v>54</v>
      </c>
      <c r="B182" s="4">
        <v>2118</v>
      </c>
      <c r="C182" s="71" t="s">
        <v>99</v>
      </c>
    </row>
    <row r="183" spans="1:3" ht="15.75">
      <c r="A183" s="69" t="s">
        <v>58</v>
      </c>
      <c r="B183" s="4">
        <v>2533</v>
      </c>
      <c r="C183" s="93" t="s">
        <v>289</v>
      </c>
    </row>
    <row r="184" spans="1:3" ht="15.75">
      <c r="A184" s="94" t="s">
        <v>56</v>
      </c>
      <c r="B184" s="4">
        <v>2339</v>
      </c>
      <c r="C184" s="93" t="s">
        <v>164</v>
      </c>
    </row>
    <row r="185" spans="1:3" ht="15.75">
      <c r="A185" s="69" t="s">
        <v>58</v>
      </c>
      <c r="B185" s="4">
        <v>2552</v>
      </c>
      <c r="C185" s="93" t="s">
        <v>298</v>
      </c>
    </row>
    <row r="186" spans="1:3" ht="15.75">
      <c r="A186" s="94" t="s">
        <v>57</v>
      </c>
      <c r="B186" s="4">
        <v>2448</v>
      </c>
      <c r="C186" s="93" t="s">
        <v>226</v>
      </c>
    </row>
    <row r="187" spans="1:3" ht="15.75">
      <c r="A187" s="94" t="s">
        <v>57</v>
      </c>
      <c r="B187" s="4">
        <v>2407</v>
      </c>
      <c r="C187" s="93" t="s">
        <v>236</v>
      </c>
    </row>
    <row r="188" spans="1:3" ht="15.75">
      <c r="A188" s="69" t="s">
        <v>59</v>
      </c>
      <c r="B188" s="4">
        <v>2604</v>
      </c>
      <c r="C188" s="93" t="s">
        <v>335</v>
      </c>
    </row>
    <row r="189" spans="1:3" ht="15.75">
      <c r="A189" s="94" t="s">
        <v>56</v>
      </c>
      <c r="B189" s="4">
        <v>2301</v>
      </c>
      <c r="C189" s="93" t="s">
        <v>338</v>
      </c>
    </row>
    <row r="190" spans="1:3" s="10" customFormat="1" ht="15.75">
      <c r="A190" s="8" t="s">
        <v>54</v>
      </c>
      <c r="B190" s="4">
        <v>2132</v>
      </c>
      <c r="C190" s="71" t="s">
        <v>337</v>
      </c>
    </row>
    <row r="191" spans="1:3" ht="15.75">
      <c r="A191" s="69" t="s">
        <v>58</v>
      </c>
      <c r="B191" s="4">
        <v>2531</v>
      </c>
      <c r="C191" s="93" t="s">
        <v>349</v>
      </c>
    </row>
    <row r="192" spans="1:3" ht="15.75">
      <c r="A192" s="69" t="s">
        <v>59</v>
      </c>
      <c r="B192" s="4">
        <v>2602</v>
      </c>
      <c r="C192" s="93" t="s">
        <v>24</v>
      </c>
    </row>
    <row r="193" spans="1:3" ht="15.75">
      <c r="A193" s="8" t="s">
        <v>54</v>
      </c>
      <c r="B193" s="4">
        <v>2147</v>
      </c>
      <c r="C193" s="71" t="s">
        <v>72</v>
      </c>
    </row>
    <row r="194" spans="1:3" s="10" customFormat="1" ht="15.75">
      <c r="A194" s="8" t="s">
        <v>54</v>
      </c>
      <c r="B194" s="4">
        <v>2111</v>
      </c>
      <c r="C194" s="71" t="s">
        <v>81</v>
      </c>
    </row>
    <row r="195" spans="1:3" ht="15.75">
      <c r="A195" s="94" t="s">
        <v>55</v>
      </c>
      <c r="B195" s="4">
        <v>2221</v>
      </c>
      <c r="C195" s="93" t="s">
        <v>107</v>
      </c>
    </row>
    <row r="196" spans="1:3" ht="15.75">
      <c r="A196" s="94" t="s">
        <v>56</v>
      </c>
      <c r="B196" s="4">
        <v>2304</v>
      </c>
      <c r="C196" s="93" t="s">
        <v>182</v>
      </c>
    </row>
    <row r="197" spans="1:3" ht="15.75">
      <c r="A197" s="94" t="s">
        <v>57</v>
      </c>
      <c r="B197" s="4">
        <v>2405</v>
      </c>
      <c r="C197" s="93" t="s">
        <v>246</v>
      </c>
    </row>
    <row r="198" spans="1:3" ht="15.75">
      <c r="A198" s="94" t="s">
        <v>55</v>
      </c>
      <c r="B198" s="4">
        <v>2224</v>
      </c>
      <c r="C198" s="93" t="s">
        <v>115</v>
      </c>
    </row>
    <row r="199" spans="1:3" ht="15.75">
      <c r="A199" s="94" t="s">
        <v>57</v>
      </c>
      <c r="B199" s="4">
        <v>2425</v>
      </c>
      <c r="C199" s="93" t="s">
        <v>207</v>
      </c>
    </row>
    <row r="200" spans="1:3" ht="15.75">
      <c r="A200" s="69" t="s">
        <v>59</v>
      </c>
      <c r="B200" s="4">
        <v>2622</v>
      </c>
      <c r="C200" s="93" t="s">
        <v>320</v>
      </c>
    </row>
    <row r="201" spans="1:3" ht="15.75">
      <c r="A201" s="94" t="s">
        <v>55</v>
      </c>
      <c r="B201" s="4">
        <v>2232</v>
      </c>
      <c r="C201" s="93" t="s">
        <v>125</v>
      </c>
    </row>
    <row r="202" spans="1:3" ht="15.75">
      <c r="A202" s="94" t="s">
        <v>56</v>
      </c>
      <c r="B202" s="4">
        <v>2351</v>
      </c>
      <c r="C202" s="93" t="s">
        <v>191</v>
      </c>
    </row>
    <row r="203" spans="1:3" s="10" customFormat="1" ht="15.75">
      <c r="A203" s="8" t="s">
        <v>54</v>
      </c>
      <c r="B203" s="4">
        <v>2105</v>
      </c>
      <c r="C203" s="71" t="s">
        <v>90</v>
      </c>
    </row>
    <row r="204" spans="1:3" ht="15.75">
      <c r="A204" s="94" t="s">
        <v>55</v>
      </c>
      <c r="B204" s="4">
        <v>2243</v>
      </c>
      <c r="C204" s="93" t="s">
        <v>134</v>
      </c>
    </row>
    <row r="205" spans="1:3" ht="15.75">
      <c r="A205" s="94" t="s">
        <v>55</v>
      </c>
      <c r="B205" s="4">
        <v>2206</v>
      </c>
      <c r="C205" s="93" t="s">
        <v>142</v>
      </c>
    </row>
    <row r="206" spans="1:3" ht="15.75">
      <c r="A206" s="94" t="s">
        <v>55</v>
      </c>
      <c r="B206" s="4">
        <v>2247</v>
      </c>
      <c r="C206" s="93" t="s">
        <v>108</v>
      </c>
    </row>
    <row r="207" spans="1:3" ht="15.75">
      <c r="A207" s="94" t="s">
        <v>57</v>
      </c>
      <c r="B207" s="4">
        <v>2442</v>
      </c>
      <c r="C207" s="93" t="s">
        <v>217</v>
      </c>
    </row>
    <row r="208" spans="1:3" ht="15.75">
      <c r="A208" s="69" t="s">
        <v>58</v>
      </c>
      <c r="B208" s="4">
        <v>2548</v>
      </c>
      <c r="C208" s="93" t="s">
        <v>271</v>
      </c>
    </row>
    <row r="209" spans="1:3" ht="15.75">
      <c r="A209" s="69" t="s">
        <v>58</v>
      </c>
      <c r="B209" s="4">
        <v>2549</v>
      </c>
      <c r="C209" s="93" t="s">
        <v>280</v>
      </c>
    </row>
    <row r="210" spans="1:3" ht="15.75">
      <c r="A210" s="94" t="s">
        <v>55</v>
      </c>
      <c r="B210" s="4">
        <v>2219</v>
      </c>
      <c r="C210" s="93" t="s">
        <v>116</v>
      </c>
    </row>
    <row r="211" spans="1:3" ht="15.75">
      <c r="A211" s="94" t="s">
        <v>57</v>
      </c>
      <c r="B211" s="4">
        <v>2452</v>
      </c>
      <c r="C211" s="93" t="s">
        <v>227</v>
      </c>
    </row>
    <row r="212" spans="1:3" ht="15.75">
      <c r="A212" s="94" t="s">
        <v>55</v>
      </c>
      <c r="B212" s="4">
        <v>2257</v>
      </c>
      <c r="C212" s="93" t="s">
        <v>126</v>
      </c>
    </row>
    <row r="213" spans="1:3" s="10" customFormat="1" ht="15.75">
      <c r="A213" s="69" t="s">
        <v>54</v>
      </c>
      <c r="B213" s="4">
        <v>2124</v>
      </c>
      <c r="C213" s="71" t="s">
        <v>100</v>
      </c>
    </row>
    <row r="214" spans="1:3" ht="15.75">
      <c r="A214" s="69" t="s">
        <v>59</v>
      </c>
      <c r="B214" s="4">
        <v>2611</v>
      </c>
      <c r="C214" s="93" t="s">
        <v>336</v>
      </c>
    </row>
    <row r="215" spans="1:3" ht="15.75">
      <c r="A215" s="69" t="s">
        <v>59</v>
      </c>
      <c r="B215" s="4">
        <v>2637</v>
      </c>
      <c r="C215" s="93" t="s">
        <v>311</v>
      </c>
    </row>
    <row r="216" spans="1:3" ht="15.75">
      <c r="A216" s="94" t="s">
        <v>56</v>
      </c>
      <c r="B216" s="4">
        <v>2323</v>
      </c>
      <c r="C216" s="93" t="s">
        <v>157</v>
      </c>
    </row>
    <row r="217" spans="1:3" ht="15.75">
      <c r="A217" s="8" t="s">
        <v>54</v>
      </c>
      <c r="B217" s="4">
        <v>2146</v>
      </c>
      <c r="C217" s="71" t="s">
        <v>64</v>
      </c>
    </row>
    <row r="218" spans="1:3" ht="15.75">
      <c r="A218" s="69" t="s">
        <v>55</v>
      </c>
      <c r="B218" s="4">
        <v>2222</v>
      </c>
      <c r="C218" s="93" t="s">
        <v>10</v>
      </c>
    </row>
    <row r="219" spans="1:3" ht="15.75">
      <c r="A219" s="94" t="s">
        <v>55</v>
      </c>
      <c r="B219" s="4">
        <v>2215</v>
      </c>
      <c r="C219" s="93" t="s">
        <v>143</v>
      </c>
    </row>
    <row r="220" spans="1:3" ht="15.75">
      <c r="A220" s="94" t="s">
        <v>55</v>
      </c>
      <c r="B220" s="4">
        <v>2244</v>
      </c>
      <c r="C220" s="93" t="s">
        <v>109</v>
      </c>
    </row>
    <row r="221" spans="1:3" ht="15.75">
      <c r="A221" s="94" t="s">
        <v>55</v>
      </c>
      <c r="B221" s="4">
        <v>2237</v>
      </c>
      <c r="C221" s="93" t="s">
        <v>117</v>
      </c>
    </row>
    <row r="222" spans="1:3" s="10" customFormat="1" ht="15.75">
      <c r="A222" s="8" t="s">
        <v>54</v>
      </c>
      <c r="B222" s="4">
        <v>2116</v>
      </c>
      <c r="C222" s="71" t="s">
        <v>4</v>
      </c>
    </row>
    <row r="223" spans="1:3" ht="15.75">
      <c r="A223" s="8" t="s">
        <v>54</v>
      </c>
      <c r="B223" s="4">
        <v>2145</v>
      </c>
      <c r="C223" s="71" t="s">
        <v>82</v>
      </c>
    </row>
    <row r="224" spans="1:3" ht="15.75">
      <c r="A224" s="94" t="s">
        <v>57</v>
      </c>
      <c r="B224" s="4">
        <v>2450</v>
      </c>
      <c r="C224" s="93" t="s">
        <v>237</v>
      </c>
    </row>
    <row r="225" spans="1:3" ht="15.75">
      <c r="A225" s="94" t="s">
        <v>57</v>
      </c>
      <c r="B225" s="4">
        <v>2446</v>
      </c>
      <c r="C225" s="93" t="s">
        <v>247</v>
      </c>
    </row>
    <row r="226" spans="1:3" ht="15.75">
      <c r="A226" s="94" t="s">
        <v>55</v>
      </c>
      <c r="B226" s="4">
        <v>2207</v>
      </c>
      <c r="C226" s="93" t="s">
        <v>127</v>
      </c>
    </row>
    <row r="227" spans="1:3" ht="15.75">
      <c r="A227" s="94" t="s">
        <v>57</v>
      </c>
      <c r="B227" s="4">
        <v>2401</v>
      </c>
      <c r="C227" s="93" t="s">
        <v>208</v>
      </c>
    </row>
    <row r="228" spans="1:3" ht="15.75">
      <c r="A228" s="94" t="s">
        <v>57</v>
      </c>
      <c r="B228" s="4">
        <v>2416</v>
      </c>
      <c r="C228" s="93" t="s">
        <v>218</v>
      </c>
    </row>
    <row r="229" spans="1:3" s="10" customFormat="1" ht="15.75">
      <c r="A229" s="8" t="s">
        <v>54</v>
      </c>
      <c r="B229" s="4">
        <v>2112</v>
      </c>
      <c r="C229" s="71" t="s">
        <v>91</v>
      </c>
    </row>
    <row r="230" spans="1:3" ht="15.75">
      <c r="A230" s="94" t="s">
        <v>57</v>
      </c>
      <c r="B230" s="4">
        <v>2433</v>
      </c>
      <c r="C230" s="93" t="s">
        <v>228</v>
      </c>
    </row>
    <row r="231" spans="1:3" ht="15.75">
      <c r="A231" s="69" t="s">
        <v>59</v>
      </c>
      <c r="B231" s="4">
        <v>2624</v>
      </c>
      <c r="C231" s="93" t="s">
        <v>321</v>
      </c>
    </row>
    <row r="232" spans="1:3" ht="15.75">
      <c r="A232" s="94" t="s">
        <v>56</v>
      </c>
      <c r="B232" s="4">
        <v>2319</v>
      </c>
      <c r="C232" s="93" t="s">
        <v>165</v>
      </c>
    </row>
    <row r="233" spans="1:3" ht="15.75">
      <c r="A233" s="94" t="s">
        <v>58</v>
      </c>
      <c r="B233" s="4">
        <v>2503</v>
      </c>
      <c r="C233" s="93" t="s">
        <v>290</v>
      </c>
    </row>
    <row r="234" spans="1:3" ht="15.75">
      <c r="A234" s="94" t="s">
        <v>56</v>
      </c>
      <c r="B234" s="4">
        <v>2352</v>
      </c>
      <c r="C234" s="93" t="s">
        <v>173</v>
      </c>
    </row>
    <row r="235" spans="1:3" ht="15.75">
      <c r="A235" s="69" t="s">
        <v>59</v>
      </c>
      <c r="B235" s="4">
        <v>2621</v>
      </c>
      <c r="C235" s="93" t="s">
        <v>328</v>
      </c>
    </row>
    <row r="236" spans="1:3" ht="15.75">
      <c r="A236" s="94" t="s">
        <v>56</v>
      </c>
      <c r="B236" s="4">
        <v>2307</v>
      </c>
      <c r="C236" s="93" t="s">
        <v>183</v>
      </c>
    </row>
    <row r="237" spans="1:3" ht="15.75">
      <c r="A237" s="94" t="s">
        <v>57</v>
      </c>
      <c r="B237" s="4">
        <v>2447</v>
      </c>
      <c r="C237" s="93" t="s">
        <v>238</v>
      </c>
    </row>
    <row r="238" spans="1:3" ht="15.75">
      <c r="A238" s="94" t="s">
        <v>55</v>
      </c>
      <c r="B238" s="4">
        <v>2208</v>
      </c>
      <c r="C238" s="93" t="s">
        <v>135</v>
      </c>
    </row>
    <row r="239" spans="1:3" s="10" customFormat="1" ht="15.75">
      <c r="A239" s="8" t="s">
        <v>54</v>
      </c>
      <c r="B239" s="4">
        <v>2128</v>
      </c>
      <c r="C239" s="71" t="s">
        <v>7</v>
      </c>
    </row>
    <row r="240" spans="1:3" ht="15.75">
      <c r="A240" s="94" t="s">
        <v>56</v>
      </c>
      <c r="B240" s="4">
        <v>2334</v>
      </c>
      <c r="C240" s="93" t="s">
        <v>192</v>
      </c>
    </row>
    <row r="241" spans="1:3" ht="15.75">
      <c r="A241" s="94" t="s">
        <v>55</v>
      </c>
      <c r="B241" s="4">
        <v>2204</v>
      </c>
      <c r="C241" s="93" t="s">
        <v>144</v>
      </c>
    </row>
    <row r="242" spans="1:3" ht="15.75">
      <c r="A242" s="69" t="s">
        <v>58</v>
      </c>
      <c r="B242" s="4">
        <v>2544</v>
      </c>
      <c r="C242" s="93" t="s">
        <v>299</v>
      </c>
    </row>
    <row r="243" spans="1:3" ht="15.75">
      <c r="A243" s="94" t="s">
        <v>57</v>
      </c>
      <c r="B243" s="4">
        <v>2410</v>
      </c>
      <c r="C243" s="93" t="s">
        <v>248</v>
      </c>
    </row>
    <row r="244" spans="1:3" ht="15.75">
      <c r="A244" s="94" t="s">
        <v>55</v>
      </c>
      <c r="B244" s="4">
        <v>2218</v>
      </c>
      <c r="C244" s="93" t="s">
        <v>110</v>
      </c>
    </row>
    <row r="245" spans="1:3" ht="15.75">
      <c r="A245" s="94" t="s">
        <v>56</v>
      </c>
      <c r="B245" s="4">
        <v>2316</v>
      </c>
      <c r="C245" s="93" t="s">
        <v>158</v>
      </c>
    </row>
    <row r="246" spans="1:3" ht="15.75">
      <c r="A246" s="69" t="s">
        <v>58</v>
      </c>
      <c r="B246" s="4">
        <v>2530</v>
      </c>
      <c r="C246" s="93" t="s">
        <v>264</v>
      </c>
    </row>
    <row r="247" spans="1:3" ht="15.75">
      <c r="A247" s="69" t="s">
        <v>59</v>
      </c>
      <c r="B247" s="4">
        <v>2615</v>
      </c>
      <c r="C247" s="93" t="s">
        <v>330</v>
      </c>
    </row>
    <row r="248" spans="1:3" ht="15.75">
      <c r="A248" s="94" t="s">
        <v>55</v>
      </c>
      <c r="B248" s="4">
        <v>2216</v>
      </c>
      <c r="C248" s="93" t="s">
        <v>118</v>
      </c>
    </row>
    <row r="249" spans="1:3" s="10" customFormat="1" ht="15.75">
      <c r="A249" s="8" t="s">
        <v>54</v>
      </c>
      <c r="B249" s="4">
        <v>2101</v>
      </c>
      <c r="C249" s="71" t="s">
        <v>65</v>
      </c>
    </row>
    <row r="250" spans="1:3" ht="15.75">
      <c r="A250" s="94" t="s">
        <v>56</v>
      </c>
      <c r="B250" s="4">
        <v>2329</v>
      </c>
      <c r="C250" s="93" t="s">
        <v>166</v>
      </c>
    </row>
    <row r="251" spans="1:3" ht="15.75">
      <c r="A251" s="69" t="s">
        <v>58</v>
      </c>
      <c r="B251" s="4">
        <v>2546</v>
      </c>
      <c r="C251" s="93" t="s">
        <v>272</v>
      </c>
    </row>
    <row r="252" spans="1:3" ht="15.75">
      <c r="A252" s="94" t="s">
        <v>57</v>
      </c>
      <c r="B252" s="4">
        <v>2408</v>
      </c>
      <c r="C252" s="93" t="s">
        <v>209</v>
      </c>
    </row>
    <row r="253" spans="1:3" ht="15.75">
      <c r="A253" s="94" t="s">
        <v>57</v>
      </c>
      <c r="B253" s="4">
        <v>2431</v>
      </c>
      <c r="C253" s="93" t="s">
        <v>219</v>
      </c>
    </row>
    <row r="254" spans="1:3" ht="15.75">
      <c r="A254" s="94" t="s">
        <v>55</v>
      </c>
      <c r="B254" s="4">
        <v>2252</v>
      </c>
      <c r="C254" s="93" t="s">
        <v>128</v>
      </c>
    </row>
    <row r="255" spans="1:3" s="10" customFormat="1" ht="15.75">
      <c r="A255" s="8" t="s">
        <v>54</v>
      </c>
      <c r="B255" s="4">
        <v>2103</v>
      </c>
      <c r="C255" s="71" t="s">
        <v>73</v>
      </c>
    </row>
    <row r="256" spans="1:3" ht="15.75">
      <c r="A256" s="94" t="s">
        <v>57</v>
      </c>
      <c r="B256" s="4">
        <v>2406</v>
      </c>
      <c r="C256" s="93" t="s">
        <v>229</v>
      </c>
    </row>
    <row r="257" spans="1:3" ht="15.75">
      <c r="A257" s="94" t="s">
        <v>57</v>
      </c>
      <c r="B257" s="4">
        <v>2428</v>
      </c>
      <c r="C257" s="93" t="s">
        <v>239</v>
      </c>
    </row>
    <row r="258" spans="1:3" ht="15.75">
      <c r="A258" s="94" t="s">
        <v>56</v>
      </c>
      <c r="B258" s="4">
        <v>2340</v>
      </c>
      <c r="C258" s="93" t="s">
        <v>174</v>
      </c>
    </row>
    <row r="259" spans="1:3" ht="15.75">
      <c r="A259" s="69" t="s">
        <v>59</v>
      </c>
      <c r="B259" s="4">
        <v>2616</v>
      </c>
      <c r="C259" s="93" t="s">
        <v>312</v>
      </c>
    </row>
    <row r="260" spans="1:3" s="10" customFormat="1" ht="15.75">
      <c r="A260" s="8" t="s">
        <v>54</v>
      </c>
      <c r="B260" s="4">
        <v>2115</v>
      </c>
      <c r="C260" s="71" t="s">
        <v>83</v>
      </c>
    </row>
    <row r="261" spans="1:3" ht="15.75">
      <c r="A261" s="94" t="s">
        <v>56</v>
      </c>
      <c r="B261" s="4">
        <v>2309</v>
      </c>
      <c r="C261" s="93" t="s">
        <v>17</v>
      </c>
    </row>
    <row r="262" spans="1:3" ht="15.75">
      <c r="A262" s="94" t="s">
        <v>57</v>
      </c>
      <c r="B262" s="4">
        <v>2409</v>
      </c>
      <c r="C262" s="93" t="s">
        <v>249</v>
      </c>
    </row>
    <row r="263" spans="1:3" s="10" customFormat="1" ht="15.75">
      <c r="A263" s="8" t="s">
        <v>54</v>
      </c>
      <c r="B263" s="4">
        <v>2104</v>
      </c>
      <c r="C263" s="71" t="s">
        <v>92</v>
      </c>
    </row>
    <row r="264" spans="1:3" ht="15.75">
      <c r="A264" s="94" t="s">
        <v>58</v>
      </c>
      <c r="B264" s="4">
        <v>2510</v>
      </c>
      <c r="C264" s="93" t="s">
        <v>281</v>
      </c>
    </row>
    <row r="265" spans="1:3" ht="15.75">
      <c r="A265" s="5" t="s">
        <v>59</v>
      </c>
      <c r="B265" s="4">
        <v>2629</v>
      </c>
      <c r="C265" s="93" t="s">
        <v>322</v>
      </c>
    </row>
    <row r="266" spans="1:3" ht="15.75">
      <c r="A266" s="94" t="s">
        <v>56</v>
      </c>
      <c r="B266" s="4">
        <v>2346</v>
      </c>
      <c r="C266" s="93" t="s">
        <v>193</v>
      </c>
    </row>
    <row r="267" spans="1:3" s="10" customFormat="1" ht="15.75">
      <c r="A267" s="8" t="s">
        <v>54</v>
      </c>
      <c r="B267" s="4">
        <v>2140</v>
      </c>
      <c r="C267" s="71" t="s">
        <v>101</v>
      </c>
    </row>
    <row r="268" spans="1:3" ht="15.75">
      <c r="A268" s="94" t="s">
        <v>56</v>
      </c>
      <c r="B268" s="4">
        <v>2315</v>
      </c>
      <c r="C268" s="93" t="s">
        <v>159</v>
      </c>
    </row>
    <row r="269" spans="1:3" ht="15.75">
      <c r="A269" s="94" t="s">
        <v>57</v>
      </c>
      <c r="B269" s="4">
        <v>2423</v>
      </c>
      <c r="C269" s="93" t="s">
        <v>210</v>
      </c>
    </row>
    <row r="270" spans="1:3" ht="15.75">
      <c r="A270" s="94" t="s">
        <v>58</v>
      </c>
      <c r="B270" s="4">
        <v>2520</v>
      </c>
      <c r="C270" s="93" t="s">
        <v>291</v>
      </c>
    </row>
    <row r="271" spans="1:3" ht="15.75">
      <c r="A271" s="94" t="s">
        <v>58</v>
      </c>
      <c r="B271" s="4">
        <v>2527</v>
      </c>
      <c r="C271" s="93" t="s">
        <v>300</v>
      </c>
    </row>
    <row r="272" spans="1:3" ht="15.75">
      <c r="A272" s="94" t="s">
        <v>57</v>
      </c>
      <c r="B272" s="4">
        <v>2456</v>
      </c>
      <c r="C272" s="93" t="s">
        <v>220</v>
      </c>
    </row>
    <row r="273" spans="1:3" ht="15.75">
      <c r="A273" s="94" t="s">
        <v>57</v>
      </c>
      <c r="B273" s="4">
        <v>2427</v>
      </c>
      <c r="C273" s="93" t="s">
        <v>341</v>
      </c>
    </row>
    <row r="274" spans="1:3" ht="15.75">
      <c r="A274" s="94" t="s">
        <v>55</v>
      </c>
      <c r="B274" s="4">
        <v>2202</v>
      </c>
      <c r="C274" s="93" t="s">
        <v>136</v>
      </c>
    </row>
    <row r="275" spans="1:3" ht="15.75">
      <c r="A275" s="94" t="s">
        <v>58</v>
      </c>
      <c r="B275" s="4">
        <v>2525</v>
      </c>
      <c r="C275" s="93" t="s">
        <v>301</v>
      </c>
    </row>
    <row r="276" spans="1:3" ht="15.75">
      <c r="A276" s="94" t="s">
        <v>56</v>
      </c>
      <c r="B276" s="4">
        <v>2325</v>
      </c>
      <c r="C276" s="93" t="s">
        <v>167</v>
      </c>
    </row>
    <row r="277" spans="1:3" ht="15.75">
      <c r="A277" s="94" t="s">
        <v>55</v>
      </c>
      <c r="B277" s="4">
        <v>2226</v>
      </c>
      <c r="C277" s="93" t="s">
        <v>146</v>
      </c>
    </row>
    <row r="278" spans="1:3" ht="15.75">
      <c r="A278" s="94" t="s">
        <v>56</v>
      </c>
      <c r="B278" s="4">
        <v>2326</v>
      </c>
      <c r="C278" s="93" t="s">
        <v>184</v>
      </c>
    </row>
    <row r="279" spans="1:3" ht="15.75">
      <c r="A279" s="5" t="s">
        <v>59</v>
      </c>
      <c r="B279" s="4">
        <v>2626</v>
      </c>
      <c r="C279" s="93" t="s">
        <v>329</v>
      </c>
    </row>
    <row r="280" spans="1:3" ht="15.75">
      <c r="A280" s="12" t="s">
        <v>56</v>
      </c>
      <c r="B280" s="4">
        <v>2312</v>
      </c>
      <c r="C280" s="93" t="s">
        <v>194</v>
      </c>
    </row>
    <row r="281" spans="1:3" ht="15.75">
      <c r="A281" s="69" t="s">
        <v>58</v>
      </c>
      <c r="B281" s="4">
        <v>2534</v>
      </c>
      <c r="C281" s="93" t="s">
        <v>302</v>
      </c>
    </row>
    <row r="282" spans="1:3" ht="15.75">
      <c r="A282" s="94" t="s">
        <v>57</v>
      </c>
      <c r="B282" s="4">
        <v>2445</v>
      </c>
      <c r="C282" s="93" t="s">
        <v>230</v>
      </c>
    </row>
    <row r="283" spans="1:3" ht="15.75">
      <c r="A283" s="94" t="s">
        <v>55</v>
      </c>
      <c r="B283" s="4">
        <v>2211</v>
      </c>
      <c r="C283" s="93" t="s">
        <v>145</v>
      </c>
    </row>
    <row r="284" spans="1:3" ht="15.75">
      <c r="A284" s="94" t="s">
        <v>57</v>
      </c>
      <c r="B284" s="4">
        <v>2417</v>
      </c>
      <c r="C284" s="93" t="s">
        <v>240</v>
      </c>
    </row>
    <row r="285" spans="1:3" ht="15.75">
      <c r="A285" s="94" t="s">
        <v>56</v>
      </c>
      <c r="B285" s="4">
        <v>2324</v>
      </c>
      <c r="C285" s="93" t="s">
        <v>175</v>
      </c>
    </row>
    <row r="286" spans="1:3" ht="15.75">
      <c r="A286" s="94" t="s">
        <v>55</v>
      </c>
      <c r="B286" s="4">
        <v>2251</v>
      </c>
      <c r="C286" s="93" t="s">
        <v>147</v>
      </c>
    </row>
    <row r="287" spans="1:3" ht="15.75">
      <c r="A287" s="94" t="s">
        <v>55</v>
      </c>
      <c r="B287" s="4">
        <v>2254</v>
      </c>
      <c r="C287" s="93" t="s">
        <v>16</v>
      </c>
    </row>
    <row r="288" spans="1:3" ht="15.75">
      <c r="A288" s="94" t="s">
        <v>56</v>
      </c>
      <c r="B288" s="4">
        <v>2305</v>
      </c>
      <c r="C288" s="93" t="s">
        <v>195</v>
      </c>
    </row>
    <row r="289" spans="1:3" ht="15.75">
      <c r="A289" s="5" t="s">
        <v>59</v>
      </c>
      <c r="B289" s="4">
        <v>2632</v>
      </c>
      <c r="C289" s="93" t="s">
        <v>323</v>
      </c>
    </row>
    <row r="290" spans="1:3" s="10" customFormat="1" ht="15.75">
      <c r="A290" s="8" t="s">
        <v>54</v>
      </c>
      <c r="B290" s="4">
        <v>2133</v>
      </c>
      <c r="C290" s="71" t="s">
        <v>339</v>
      </c>
    </row>
    <row r="291" spans="1:3" ht="15.75">
      <c r="A291" s="8" t="s">
        <v>54</v>
      </c>
      <c r="B291" s="4">
        <v>2148</v>
      </c>
      <c r="C291" s="71" t="s">
        <v>74</v>
      </c>
    </row>
    <row r="292" spans="1:3" s="10" customFormat="1" ht="15.75">
      <c r="A292" s="8" t="s">
        <v>54</v>
      </c>
      <c r="B292" s="4">
        <v>2139</v>
      </c>
      <c r="C292" s="71" t="s">
        <v>84</v>
      </c>
    </row>
    <row r="293" spans="1:3" ht="15.75">
      <c r="A293" s="94" t="s">
        <v>57</v>
      </c>
      <c r="B293" s="4">
        <v>2444</v>
      </c>
      <c r="C293" s="93" t="s">
        <v>250</v>
      </c>
    </row>
    <row r="294" spans="1:3" ht="15.75">
      <c r="A294" s="94" t="s">
        <v>57</v>
      </c>
      <c r="B294" s="4">
        <v>2436</v>
      </c>
      <c r="C294" s="93" t="s">
        <v>251</v>
      </c>
    </row>
    <row r="295" spans="1:3" ht="15.75">
      <c r="A295" s="94" t="s">
        <v>55</v>
      </c>
      <c r="B295" s="4">
        <v>2249</v>
      </c>
      <c r="C295" s="93" t="s">
        <v>148</v>
      </c>
    </row>
    <row r="296" spans="1:3" s="10" customFormat="1" ht="15.75">
      <c r="A296" s="8" t="s">
        <v>54</v>
      </c>
      <c r="B296" s="4">
        <v>2129</v>
      </c>
      <c r="C296" s="71" t="s">
        <v>93</v>
      </c>
    </row>
    <row r="297" spans="1:3" ht="15.75">
      <c r="A297" s="94" t="s">
        <v>57</v>
      </c>
      <c r="B297" s="4">
        <v>2429</v>
      </c>
      <c r="C297" s="93" t="s">
        <v>252</v>
      </c>
    </row>
    <row r="298" spans="1:3" ht="15.75">
      <c r="A298" s="94" t="s">
        <v>56</v>
      </c>
      <c r="B298" s="4">
        <v>2327</v>
      </c>
      <c r="C298" s="93" t="s">
        <v>19</v>
      </c>
    </row>
    <row r="299" spans="1:3" ht="15.75">
      <c r="A299" s="94" t="s">
        <v>55</v>
      </c>
      <c r="B299" s="4">
        <v>2210</v>
      </c>
      <c r="C299" s="93" t="s">
        <v>2</v>
      </c>
    </row>
    <row r="300" spans="1:3" ht="15.75">
      <c r="A300" s="69" t="s">
        <v>58</v>
      </c>
      <c r="B300" s="4">
        <v>2541</v>
      </c>
      <c r="C300" s="93" t="s">
        <v>303</v>
      </c>
    </row>
    <row r="301" spans="1:3" ht="15.75">
      <c r="A301" s="94" t="s">
        <v>56</v>
      </c>
      <c r="B301" s="4">
        <v>2321</v>
      </c>
      <c r="C301" s="93" t="s">
        <v>196</v>
      </c>
    </row>
    <row r="302" spans="1:3" ht="15.75">
      <c r="A302" s="113" t="s">
        <v>55</v>
      </c>
      <c r="B302" s="4">
        <v>2245</v>
      </c>
      <c r="C302" s="112" t="s">
        <v>351</v>
      </c>
    </row>
    <row r="303" spans="1:3" ht="15.75">
      <c r="A303" s="5" t="s">
        <v>59</v>
      </c>
      <c r="B303" s="4">
        <v>2635</v>
      </c>
      <c r="C303" s="93" t="s">
        <v>313</v>
      </c>
    </row>
    <row r="304" spans="1:3" s="10" customFormat="1" ht="15.75">
      <c r="A304" s="8" t="s">
        <v>54</v>
      </c>
      <c r="B304" s="4">
        <v>2123</v>
      </c>
      <c r="C304" s="71" t="s">
        <v>102</v>
      </c>
    </row>
    <row r="305" spans="1:3" ht="15.75">
      <c r="A305" s="94" t="s">
        <v>58</v>
      </c>
      <c r="B305" s="4">
        <v>2501</v>
      </c>
      <c r="C305" s="93" t="s">
        <v>304</v>
      </c>
    </row>
    <row r="306" spans="1:3" ht="15.75">
      <c r="A306" s="94" t="s">
        <v>56</v>
      </c>
      <c r="B306" s="4">
        <v>2336</v>
      </c>
      <c r="C306" s="93" t="s">
        <v>197</v>
      </c>
    </row>
    <row r="307" spans="1:3" ht="15.75">
      <c r="A307" s="94" t="s">
        <v>57</v>
      </c>
      <c r="B307" s="4">
        <v>2415</v>
      </c>
      <c r="C307" s="93" t="s">
        <v>253</v>
      </c>
    </row>
    <row r="308" spans="1:3" ht="15.75">
      <c r="A308" s="94" t="s">
        <v>56</v>
      </c>
      <c r="B308" s="4">
        <v>2337</v>
      </c>
      <c r="C308" s="93" t="s">
        <v>198</v>
      </c>
    </row>
    <row r="309" spans="1:3" ht="15.75">
      <c r="A309" s="94" t="s">
        <v>57</v>
      </c>
      <c r="B309" s="4">
        <v>2421</v>
      </c>
      <c r="C309" s="93" t="s">
        <v>254</v>
      </c>
    </row>
    <row r="310" spans="1:3" ht="15.75">
      <c r="A310" s="94" t="s">
        <v>57</v>
      </c>
      <c r="B310" s="4">
        <v>2411</v>
      </c>
      <c r="C310" s="93" t="s">
        <v>255</v>
      </c>
    </row>
    <row r="311" spans="1:3" ht="15.75">
      <c r="A311" s="94" t="s">
        <v>56</v>
      </c>
      <c r="B311" s="4">
        <v>2344</v>
      </c>
      <c r="C311" s="93" t="s">
        <v>199</v>
      </c>
    </row>
    <row r="312" spans="1:3" ht="15.75">
      <c r="A312" s="94" t="s">
        <v>56</v>
      </c>
      <c r="B312" s="4">
        <v>2355</v>
      </c>
      <c r="C312" s="93" t="s">
        <v>200</v>
      </c>
    </row>
  </sheetData>
  <autoFilter ref="A1:C312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U1145"/>
  <sheetViews>
    <sheetView tabSelected="1" zoomScale="75" zoomScaleNormal="75" workbookViewId="0" topLeftCell="A1">
      <selection activeCell="A1" sqref="A1"/>
    </sheetView>
  </sheetViews>
  <sheetFormatPr defaultColWidth="9.00390625" defaultRowHeight="16.5"/>
  <cols>
    <col min="1" max="1" width="16.50390625" style="1" customWidth="1"/>
    <col min="2" max="2" width="6.50390625" style="64" customWidth="1"/>
    <col min="3" max="3" width="9.00390625" style="9" customWidth="1"/>
    <col min="4" max="4" width="8.125" style="65" customWidth="1"/>
    <col min="5" max="5" width="5.625" style="65" customWidth="1"/>
    <col min="6" max="6" width="5.875" style="1" customWidth="1"/>
    <col min="7" max="7" width="9.00390625" style="1" customWidth="1"/>
    <col min="8" max="8" width="6.625" style="65" customWidth="1"/>
    <col min="9" max="9" width="5.625" style="65" customWidth="1"/>
    <col min="10" max="10" width="6.25390625" style="1" customWidth="1"/>
    <col min="11" max="11" width="9.00390625" style="1" customWidth="1"/>
    <col min="12" max="12" width="7.25390625" style="65" bestFit="1" customWidth="1"/>
    <col min="13" max="13" width="4.875" style="65" customWidth="1"/>
    <col min="14" max="14" width="5.875" style="1" customWidth="1"/>
    <col min="15" max="15" width="9.00390625" style="1" customWidth="1"/>
    <col min="16" max="16" width="7.25390625" style="65" bestFit="1" customWidth="1"/>
    <col min="17" max="17" width="4.875" style="65" customWidth="1"/>
    <col min="18" max="18" width="6.50390625" style="1" customWidth="1"/>
    <col min="19" max="19" width="9.00390625" style="1" customWidth="1"/>
    <col min="20" max="20" width="7.25390625" style="65" bestFit="1" customWidth="1"/>
    <col min="21" max="21" width="4.875" style="65" customWidth="1"/>
    <col min="22" max="22" width="6.25390625" style="1" customWidth="1"/>
    <col min="23" max="23" width="9.00390625" style="1" customWidth="1"/>
    <col min="24" max="24" width="5.75390625" style="65" customWidth="1"/>
    <col min="25" max="25" width="4.875" style="65" customWidth="1"/>
    <col min="26" max="16384" width="9.00390625" style="1" customWidth="1"/>
  </cols>
  <sheetData>
    <row r="1" spans="2:41" s="13" customFormat="1" ht="20.25" thickBot="1">
      <c r="B1" s="14" t="s">
        <v>343</v>
      </c>
      <c r="C1" s="15"/>
      <c r="D1" s="16"/>
      <c r="E1" s="16"/>
      <c r="H1" s="16"/>
      <c r="I1" s="16"/>
      <c r="K1" s="17" t="s">
        <v>0</v>
      </c>
      <c r="L1" s="16"/>
      <c r="M1" s="16"/>
      <c r="O1" s="17"/>
      <c r="P1" s="16"/>
      <c r="Q1" s="16"/>
      <c r="T1" s="16"/>
      <c r="U1" s="16"/>
      <c r="X1" s="16"/>
      <c r="Y1" s="16"/>
      <c r="AB1" s="16"/>
      <c r="AC1" s="16"/>
      <c r="AF1" s="16"/>
      <c r="AG1" s="16"/>
      <c r="AJ1" s="16"/>
      <c r="AK1" s="16"/>
      <c r="AN1" s="16"/>
      <c r="AO1" s="16"/>
    </row>
    <row r="2" spans="2:27" s="32" customFormat="1" ht="16.5" thickBot="1">
      <c r="B2" s="33">
        <v>51</v>
      </c>
      <c r="C2" s="34" t="s">
        <v>42</v>
      </c>
      <c r="D2" s="35"/>
      <c r="E2" s="35"/>
      <c r="F2" s="36">
        <v>52</v>
      </c>
      <c r="G2" s="34" t="s">
        <v>43</v>
      </c>
      <c r="H2" s="35"/>
      <c r="I2" s="35"/>
      <c r="J2" s="36">
        <v>53</v>
      </c>
      <c r="K2" s="34" t="s">
        <v>44</v>
      </c>
      <c r="L2" s="35"/>
      <c r="M2" s="37"/>
      <c r="N2" s="36">
        <v>54</v>
      </c>
      <c r="O2" s="34" t="s">
        <v>45</v>
      </c>
      <c r="P2" s="35"/>
      <c r="Q2" s="37"/>
      <c r="R2" s="36">
        <v>55</v>
      </c>
      <c r="S2" s="34" t="s">
        <v>46</v>
      </c>
      <c r="T2" s="35"/>
      <c r="U2" s="37"/>
      <c r="V2" s="36">
        <v>56</v>
      </c>
      <c r="W2" s="34" t="s">
        <v>47</v>
      </c>
      <c r="X2" s="35"/>
      <c r="Y2" s="37"/>
      <c r="AA2" s="1"/>
    </row>
    <row r="3" spans="2:25" ht="15.75">
      <c r="B3" s="72">
        <v>2101</v>
      </c>
      <c r="C3" s="38" t="s">
        <v>65</v>
      </c>
      <c r="D3" s="39">
        <v>0</v>
      </c>
      <c r="E3" s="39" t="s">
        <v>352</v>
      </c>
      <c r="F3" s="72">
        <v>2201</v>
      </c>
      <c r="G3" s="38" t="s">
        <v>112</v>
      </c>
      <c r="H3" s="39">
        <v>0</v>
      </c>
      <c r="I3" s="40" t="s">
        <v>352</v>
      </c>
      <c r="J3" s="73">
        <v>2301</v>
      </c>
      <c r="K3" s="38" t="s">
        <v>338</v>
      </c>
      <c r="L3" s="39">
        <v>0</v>
      </c>
      <c r="M3" s="40" t="s">
        <v>352</v>
      </c>
      <c r="N3" s="73">
        <v>2401</v>
      </c>
      <c r="O3" s="38" t="s">
        <v>208</v>
      </c>
      <c r="P3" s="39">
        <v>0</v>
      </c>
      <c r="Q3" s="40" t="s">
        <v>352</v>
      </c>
      <c r="R3" s="73">
        <v>2501</v>
      </c>
      <c r="S3" s="38" t="s">
        <v>304</v>
      </c>
      <c r="T3" s="39">
        <v>0</v>
      </c>
      <c r="U3" s="40" t="s">
        <v>352</v>
      </c>
      <c r="V3" s="73">
        <v>2601</v>
      </c>
      <c r="W3" s="38" t="s">
        <v>3</v>
      </c>
      <c r="X3" s="39">
        <v>0</v>
      </c>
      <c r="Y3" s="40" t="s">
        <v>348</v>
      </c>
    </row>
    <row r="4" spans="2:25" ht="15.75">
      <c r="B4" s="72">
        <v>2102</v>
      </c>
      <c r="C4" s="18" t="s">
        <v>71</v>
      </c>
      <c r="D4" s="41">
        <v>0</v>
      </c>
      <c r="E4" s="41" t="s">
        <v>348</v>
      </c>
      <c r="F4" s="72">
        <v>2202</v>
      </c>
      <c r="G4" s="18" t="s">
        <v>136</v>
      </c>
      <c r="H4" s="41">
        <v>0</v>
      </c>
      <c r="I4" s="42" t="s">
        <v>352</v>
      </c>
      <c r="J4" s="74">
        <v>2302</v>
      </c>
      <c r="K4" s="18" t="s">
        <v>172</v>
      </c>
      <c r="L4" s="41">
        <v>0</v>
      </c>
      <c r="M4" s="42" t="s">
        <v>352</v>
      </c>
      <c r="N4" s="74">
        <v>2402</v>
      </c>
      <c r="O4" s="18" t="s">
        <v>211</v>
      </c>
      <c r="P4" s="41">
        <v>0</v>
      </c>
      <c r="Q4" s="42" t="s">
        <v>352</v>
      </c>
      <c r="R4" s="74">
        <v>2502</v>
      </c>
      <c r="S4" s="18" t="s">
        <v>256</v>
      </c>
      <c r="T4" s="41">
        <v>0</v>
      </c>
      <c r="U4" s="42" t="s">
        <v>352</v>
      </c>
      <c r="V4" s="74">
        <v>2602</v>
      </c>
      <c r="W4" s="18" t="s">
        <v>24</v>
      </c>
      <c r="X4" s="41">
        <v>0</v>
      </c>
      <c r="Y4" s="42" t="s">
        <v>352</v>
      </c>
    </row>
    <row r="5" spans="2:25" ht="15.75">
      <c r="B5" s="72">
        <v>2103</v>
      </c>
      <c r="C5" s="18" t="s">
        <v>73</v>
      </c>
      <c r="D5" s="41">
        <v>0</v>
      </c>
      <c r="E5" s="41" t="s">
        <v>352</v>
      </c>
      <c r="F5" s="72">
        <v>2203</v>
      </c>
      <c r="G5" s="18" t="s">
        <v>104</v>
      </c>
      <c r="H5" s="41">
        <v>0</v>
      </c>
      <c r="I5" s="42" t="s">
        <v>348</v>
      </c>
      <c r="J5" s="74">
        <v>2303</v>
      </c>
      <c r="K5" s="18" t="s">
        <v>179</v>
      </c>
      <c r="L5" s="41">
        <v>0</v>
      </c>
      <c r="M5" s="42" t="s">
        <v>352</v>
      </c>
      <c r="N5" s="74">
        <v>2403</v>
      </c>
      <c r="O5" s="18" t="s">
        <v>203</v>
      </c>
      <c r="P5" s="41">
        <v>0</v>
      </c>
      <c r="Q5" s="42" t="s">
        <v>352</v>
      </c>
      <c r="R5" s="74">
        <v>2503</v>
      </c>
      <c r="S5" s="18" t="s">
        <v>290</v>
      </c>
      <c r="T5" s="41">
        <v>0</v>
      </c>
      <c r="U5" s="42" t="s">
        <v>352</v>
      </c>
      <c r="V5" s="74">
        <v>2603</v>
      </c>
      <c r="W5" s="18" t="s">
        <v>319</v>
      </c>
      <c r="X5" s="41">
        <v>0</v>
      </c>
      <c r="Y5" s="42" t="s">
        <v>352</v>
      </c>
    </row>
    <row r="6" spans="2:25" ht="15.75">
      <c r="B6" s="72">
        <v>2104</v>
      </c>
      <c r="C6" s="18" t="s">
        <v>92</v>
      </c>
      <c r="D6" s="41">
        <v>0</v>
      </c>
      <c r="E6" s="41" t="s">
        <v>352</v>
      </c>
      <c r="F6" s="72">
        <v>2204</v>
      </c>
      <c r="G6" s="18" t="s">
        <v>144</v>
      </c>
      <c r="H6" s="41">
        <v>0</v>
      </c>
      <c r="I6" s="42" t="s">
        <v>352</v>
      </c>
      <c r="J6" s="74">
        <v>2304</v>
      </c>
      <c r="K6" s="18" t="s">
        <v>182</v>
      </c>
      <c r="L6" s="41">
        <v>0</v>
      </c>
      <c r="M6" s="42" t="s">
        <v>352</v>
      </c>
      <c r="N6" s="74">
        <v>2404</v>
      </c>
      <c r="O6" s="18" t="s">
        <v>242</v>
      </c>
      <c r="P6" s="41">
        <v>0</v>
      </c>
      <c r="Q6" s="42" t="s">
        <v>352</v>
      </c>
      <c r="R6" s="74">
        <v>2504</v>
      </c>
      <c r="S6" s="18" t="s">
        <v>266</v>
      </c>
      <c r="T6" s="41">
        <v>0</v>
      </c>
      <c r="U6" s="42" t="s">
        <v>352</v>
      </c>
      <c r="V6" s="74">
        <v>2604</v>
      </c>
      <c r="W6" s="18" t="s">
        <v>335</v>
      </c>
      <c r="X6" s="41">
        <v>0</v>
      </c>
      <c r="Y6" s="42" t="s">
        <v>348</v>
      </c>
    </row>
    <row r="7" spans="2:25" ht="15.75">
      <c r="B7" s="72">
        <v>2105</v>
      </c>
      <c r="C7" s="18" t="s">
        <v>90</v>
      </c>
      <c r="D7" s="41">
        <v>0</v>
      </c>
      <c r="E7" s="41" t="s">
        <v>352</v>
      </c>
      <c r="F7" s="72">
        <v>2205</v>
      </c>
      <c r="G7" s="18" t="s">
        <v>122</v>
      </c>
      <c r="H7" s="41">
        <v>0</v>
      </c>
      <c r="I7" s="42" t="s">
        <v>348</v>
      </c>
      <c r="J7" s="74">
        <v>2305</v>
      </c>
      <c r="K7" s="18" t="s">
        <v>195</v>
      </c>
      <c r="L7" s="41">
        <v>0</v>
      </c>
      <c r="M7" s="42" t="s">
        <v>352</v>
      </c>
      <c r="N7" s="74">
        <v>2405</v>
      </c>
      <c r="O7" s="18" t="s">
        <v>246</v>
      </c>
      <c r="P7" s="41">
        <v>0</v>
      </c>
      <c r="Q7" s="42" t="s">
        <v>352</v>
      </c>
      <c r="R7" s="74">
        <v>2505</v>
      </c>
      <c r="S7" s="18" t="s">
        <v>297</v>
      </c>
      <c r="T7" s="41">
        <v>0</v>
      </c>
      <c r="U7" s="42" t="s">
        <v>352</v>
      </c>
      <c r="V7" s="74">
        <v>2605</v>
      </c>
      <c r="W7" s="18" t="s">
        <v>332</v>
      </c>
      <c r="X7" s="41">
        <v>0</v>
      </c>
      <c r="Y7" s="42" t="s">
        <v>352</v>
      </c>
    </row>
    <row r="8" spans="2:25" ht="15.75">
      <c r="B8" s="72">
        <v>2106</v>
      </c>
      <c r="C8" s="18" t="s">
        <v>94</v>
      </c>
      <c r="D8" s="41">
        <v>0</v>
      </c>
      <c r="E8" s="41" t="s">
        <v>352</v>
      </c>
      <c r="F8" s="72">
        <v>2206</v>
      </c>
      <c r="G8" s="18" t="s">
        <v>142</v>
      </c>
      <c r="H8" s="41">
        <v>0</v>
      </c>
      <c r="I8" s="42" t="s">
        <v>348</v>
      </c>
      <c r="J8" s="74">
        <v>2306</v>
      </c>
      <c r="K8" s="18" t="s">
        <v>161</v>
      </c>
      <c r="L8" s="41">
        <v>0</v>
      </c>
      <c r="M8" s="42" t="s">
        <v>352</v>
      </c>
      <c r="N8" s="74">
        <v>2406</v>
      </c>
      <c r="O8" s="18" t="s">
        <v>229</v>
      </c>
      <c r="P8" s="41">
        <v>0</v>
      </c>
      <c r="Q8" s="42" t="s">
        <v>352</v>
      </c>
      <c r="R8" s="74">
        <v>2506</v>
      </c>
      <c r="S8" s="18" t="s">
        <v>269</v>
      </c>
      <c r="T8" s="41">
        <v>0</v>
      </c>
      <c r="U8" s="42" t="s">
        <v>352</v>
      </c>
      <c r="V8" s="74">
        <v>2606</v>
      </c>
      <c r="W8" s="18" t="s">
        <v>327</v>
      </c>
      <c r="X8" s="41">
        <v>0</v>
      </c>
      <c r="Y8" s="42" t="s">
        <v>352</v>
      </c>
    </row>
    <row r="9" spans="2:25" ht="15.75">
      <c r="B9" s="72">
        <v>2107</v>
      </c>
      <c r="C9" s="18" t="s">
        <v>89</v>
      </c>
      <c r="D9" s="41">
        <v>0</v>
      </c>
      <c r="E9" s="41" t="s">
        <v>352</v>
      </c>
      <c r="F9" s="72">
        <v>2207</v>
      </c>
      <c r="G9" s="18" t="s">
        <v>127</v>
      </c>
      <c r="H9" s="41">
        <v>0</v>
      </c>
      <c r="I9" s="42" t="s">
        <v>352</v>
      </c>
      <c r="J9" s="74">
        <v>2307</v>
      </c>
      <c r="K9" s="18" t="s">
        <v>183</v>
      </c>
      <c r="L9" s="41">
        <v>0</v>
      </c>
      <c r="M9" s="42" t="s">
        <v>352</v>
      </c>
      <c r="N9" s="74">
        <v>2407</v>
      </c>
      <c r="O9" s="18" t="s">
        <v>236</v>
      </c>
      <c r="P9" s="41">
        <v>0</v>
      </c>
      <c r="Q9" s="42" t="s">
        <v>352</v>
      </c>
      <c r="R9" s="74">
        <v>2507</v>
      </c>
      <c r="S9" s="18" t="s">
        <v>274</v>
      </c>
      <c r="T9" s="41">
        <v>0</v>
      </c>
      <c r="U9" s="42" t="s">
        <v>352</v>
      </c>
      <c r="V9" s="74">
        <v>2607</v>
      </c>
      <c r="W9" s="18" t="s">
        <v>317</v>
      </c>
      <c r="X9" s="41">
        <v>0</v>
      </c>
      <c r="Y9" s="42" t="s">
        <v>352</v>
      </c>
    </row>
    <row r="10" spans="2:25" ht="15.75">
      <c r="B10" s="72">
        <v>2108</v>
      </c>
      <c r="C10" s="18" t="s">
        <v>70</v>
      </c>
      <c r="D10" s="41">
        <v>0</v>
      </c>
      <c r="E10" s="41" t="s">
        <v>348</v>
      </c>
      <c r="F10" s="72">
        <v>2208</v>
      </c>
      <c r="G10" s="18" t="s">
        <v>135</v>
      </c>
      <c r="H10" s="41">
        <v>0</v>
      </c>
      <c r="I10" s="42" t="s">
        <v>352</v>
      </c>
      <c r="J10" s="74">
        <v>2308</v>
      </c>
      <c r="K10" s="18" t="s">
        <v>350</v>
      </c>
      <c r="L10" s="41">
        <v>0</v>
      </c>
      <c r="M10" s="42" t="s">
        <v>352</v>
      </c>
      <c r="N10" s="74">
        <v>2408</v>
      </c>
      <c r="O10" s="18" t="s">
        <v>209</v>
      </c>
      <c r="P10" s="41">
        <v>0</v>
      </c>
      <c r="Q10" s="42" t="s">
        <v>352</v>
      </c>
      <c r="R10" s="74">
        <v>2508</v>
      </c>
      <c r="S10" s="18" t="s">
        <v>292</v>
      </c>
      <c r="T10" s="41">
        <v>0</v>
      </c>
      <c r="U10" s="42" t="s">
        <v>352</v>
      </c>
      <c r="V10" s="74">
        <v>2608</v>
      </c>
      <c r="W10" s="18" t="s">
        <v>25</v>
      </c>
      <c r="X10" s="41">
        <v>0</v>
      </c>
      <c r="Y10" s="42" t="s">
        <v>352</v>
      </c>
    </row>
    <row r="11" spans="2:25" ht="15.75">
      <c r="B11" s="72">
        <v>2109</v>
      </c>
      <c r="C11" s="18" t="s">
        <v>86</v>
      </c>
      <c r="D11" s="41">
        <v>0</v>
      </c>
      <c r="E11" s="41" t="s">
        <v>352</v>
      </c>
      <c r="F11" s="72">
        <v>2209</v>
      </c>
      <c r="G11" s="18" t="s">
        <v>130</v>
      </c>
      <c r="H11" s="41">
        <v>0</v>
      </c>
      <c r="I11" s="42" t="s">
        <v>352</v>
      </c>
      <c r="J11" s="74">
        <v>2309</v>
      </c>
      <c r="K11" s="18" t="s">
        <v>17</v>
      </c>
      <c r="L11" s="41">
        <v>0</v>
      </c>
      <c r="M11" s="42" t="s">
        <v>352</v>
      </c>
      <c r="N11" s="74">
        <v>2409</v>
      </c>
      <c r="O11" s="18" t="s">
        <v>249</v>
      </c>
      <c r="P11" s="41">
        <v>0</v>
      </c>
      <c r="Q11" s="42" t="s">
        <v>352</v>
      </c>
      <c r="R11" s="74">
        <v>2509</v>
      </c>
      <c r="S11" s="18" t="s">
        <v>296</v>
      </c>
      <c r="T11" s="41">
        <v>0</v>
      </c>
      <c r="U11" s="42" t="s">
        <v>352</v>
      </c>
      <c r="V11" s="74">
        <v>2609</v>
      </c>
      <c r="W11" s="18" t="s">
        <v>307</v>
      </c>
      <c r="X11" s="41">
        <v>0</v>
      </c>
      <c r="Y11" s="42" t="s">
        <v>352</v>
      </c>
    </row>
    <row r="12" spans="2:25" ht="15.75">
      <c r="B12" s="72">
        <v>2110</v>
      </c>
      <c r="C12" s="18" t="s">
        <v>60</v>
      </c>
      <c r="D12" s="41">
        <v>0</v>
      </c>
      <c r="E12" s="41" t="s">
        <v>352</v>
      </c>
      <c r="F12" s="72">
        <v>2210</v>
      </c>
      <c r="G12" s="18" t="s">
        <v>149</v>
      </c>
      <c r="H12" s="41">
        <v>0</v>
      </c>
      <c r="I12" s="42" t="s">
        <v>352</v>
      </c>
      <c r="J12" s="74">
        <v>2310</v>
      </c>
      <c r="K12" s="18" t="s">
        <v>18</v>
      </c>
      <c r="L12" s="41">
        <v>0</v>
      </c>
      <c r="M12" s="42" t="s">
        <v>352</v>
      </c>
      <c r="N12" s="74">
        <v>2410</v>
      </c>
      <c r="O12" s="18" t="s">
        <v>248</v>
      </c>
      <c r="P12" s="41">
        <v>0</v>
      </c>
      <c r="Q12" s="42" t="s">
        <v>352</v>
      </c>
      <c r="R12" s="74">
        <v>2510</v>
      </c>
      <c r="S12" s="18" t="s">
        <v>281</v>
      </c>
      <c r="T12" s="41">
        <v>0</v>
      </c>
      <c r="U12" s="42" t="s">
        <v>348</v>
      </c>
      <c r="V12" s="74">
        <v>2610</v>
      </c>
      <c r="W12" s="18" t="s">
        <v>326</v>
      </c>
      <c r="X12" s="41">
        <v>0</v>
      </c>
      <c r="Y12" s="42" t="s">
        <v>352</v>
      </c>
    </row>
    <row r="13" spans="2:25" ht="15.75">
      <c r="B13" s="72">
        <v>2111</v>
      </c>
      <c r="C13" s="18" t="s">
        <v>81</v>
      </c>
      <c r="D13" s="41">
        <v>0</v>
      </c>
      <c r="E13" s="41" t="s">
        <v>352</v>
      </c>
      <c r="F13" s="72">
        <v>2211</v>
      </c>
      <c r="G13" s="18" t="s">
        <v>145</v>
      </c>
      <c r="H13" s="41">
        <v>0</v>
      </c>
      <c r="I13" s="42" t="s">
        <v>348</v>
      </c>
      <c r="J13" s="74">
        <v>2311</v>
      </c>
      <c r="K13" s="18" t="s">
        <v>150</v>
      </c>
      <c r="L13" s="41">
        <v>0</v>
      </c>
      <c r="M13" s="42" t="s">
        <v>352</v>
      </c>
      <c r="N13" s="74">
        <v>2411</v>
      </c>
      <c r="O13" s="18" t="s">
        <v>255</v>
      </c>
      <c r="P13" s="41">
        <v>0</v>
      </c>
      <c r="Q13" s="42" t="s">
        <v>352</v>
      </c>
      <c r="R13" s="74">
        <v>2511</v>
      </c>
      <c r="S13" s="18" t="s">
        <v>284</v>
      </c>
      <c r="T13" s="41">
        <v>0</v>
      </c>
      <c r="U13" s="42" t="s">
        <v>352</v>
      </c>
      <c r="V13" s="74">
        <v>2611</v>
      </c>
      <c r="W13" s="18" t="s">
        <v>336</v>
      </c>
      <c r="X13" s="41">
        <v>0</v>
      </c>
      <c r="Y13" s="42" t="s">
        <v>352</v>
      </c>
    </row>
    <row r="14" spans="2:25" ht="15.75">
      <c r="B14" s="72">
        <v>2112</v>
      </c>
      <c r="C14" s="18" t="s">
        <v>91</v>
      </c>
      <c r="D14" s="41">
        <v>0</v>
      </c>
      <c r="E14" s="41" t="s">
        <v>352</v>
      </c>
      <c r="F14" s="72">
        <v>2212</v>
      </c>
      <c r="G14" s="18" t="s">
        <v>124</v>
      </c>
      <c r="H14" s="41">
        <v>0</v>
      </c>
      <c r="I14" s="42" t="s">
        <v>352</v>
      </c>
      <c r="J14" s="74">
        <v>2312</v>
      </c>
      <c r="K14" s="18" t="s">
        <v>194</v>
      </c>
      <c r="L14" s="41">
        <v>0</v>
      </c>
      <c r="M14" s="42" t="s">
        <v>352</v>
      </c>
      <c r="N14" s="74">
        <v>2412</v>
      </c>
      <c r="O14" s="18" t="s">
        <v>225</v>
      </c>
      <c r="P14" s="41">
        <v>0</v>
      </c>
      <c r="Q14" s="42" t="s">
        <v>352</v>
      </c>
      <c r="R14" s="74">
        <v>2512</v>
      </c>
      <c r="S14" s="18" t="s">
        <v>293</v>
      </c>
      <c r="T14" s="41">
        <v>0</v>
      </c>
      <c r="U14" s="42" t="s">
        <v>352</v>
      </c>
      <c r="V14" s="74">
        <v>2612</v>
      </c>
      <c r="W14" s="18" t="s">
        <v>310</v>
      </c>
      <c r="X14" s="41">
        <v>0</v>
      </c>
      <c r="Y14" s="42" t="s">
        <v>352</v>
      </c>
    </row>
    <row r="15" spans="2:25" ht="15.75">
      <c r="B15" s="72">
        <v>2113</v>
      </c>
      <c r="C15" s="18" t="s">
        <v>67</v>
      </c>
      <c r="D15" s="41">
        <v>0</v>
      </c>
      <c r="E15" s="41" t="s">
        <v>352</v>
      </c>
      <c r="F15" s="72">
        <v>2213</v>
      </c>
      <c r="G15" s="18" t="s">
        <v>340</v>
      </c>
      <c r="H15" s="46" t="s">
        <v>41</v>
      </c>
      <c r="I15" s="47"/>
      <c r="J15" s="74">
        <v>2313</v>
      </c>
      <c r="K15" s="18" t="s">
        <v>190</v>
      </c>
      <c r="L15" s="41">
        <v>0</v>
      </c>
      <c r="M15" s="42" t="s">
        <v>352</v>
      </c>
      <c r="N15" s="74">
        <v>2413</v>
      </c>
      <c r="O15" s="18" t="s">
        <v>206</v>
      </c>
      <c r="P15" s="41">
        <v>0</v>
      </c>
      <c r="Q15" s="42" t="s">
        <v>352</v>
      </c>
      <c r="R15" s="74">
        <v>2513</v>
      </c>
      <c r="S15" s="18" t="s">
        <v>277</v>
      </c>
      <c r="T15" s="41">
        <v>0</v>
      </c>
      <c r="U15" s="42" t="s">
        <v>352</v>
      </c>
      <c r="V15" s="74">
        <v>2613</v>
      </c>
      <c r="W15" s="18" t="s">
        <v>333</v>
      </c>
      <c r="X15" s="41">
        <v>0</v>
      </c>
      <c r="Y15" s="42" t="s">
        <v>352</v>
      </c>
    </row>
    <row r="16" spans="2:25" ht="15.75">
      <c r="B16" s="72">
        <v>2114</v>
      </c>
      <c r="C16" s="18" t="s">
        <v>69</v>
      </c>
      <c r="D16" s="41">
        <v>0</v>
      </c>
      <c r="E16" s="41" t="s">
        <v>352</v>
      </c>
      <c r="F16" s="72">
        <v>2214</v>
      </c>
      <c r="G16" s="18" t="s">
        <v>9</v>
      </c>
      <c r="H16" s="41">
        <v>0</v>
      </c>
      <c r="I16" s="42" t="s">
        <v>352</v>
      </c>
      <c r="J16" s="74">
        <v>2314</v>
      </c>
      <c r="K16" s="18" t="s">
        <v>154</v>
      </c>
      <c r="L16" s="41">
        <v>0</v>
      </c>
      <c r="M16" s="42" t="s">
        <v>352</v>
      </c>
      <c r="N16" s="74">
        <v>2414</v>
      </c>
      <c r="O16" s="18" t="s">
        <v>222</v>
      </c>
      <c r="P16" s="41">
        <v>0</v>
      </c>
      <c r="Q16" s="42" t="s">
        <v>352</v>
      </c>
      <c r="R16" s="74">
        <v>2514</v>
      </c>
      <c r="S16" s="18" t="s">
        <v>282</v>
      </c>
      <c r="T16" s="41">
        <v>0</v>
      </c>
      <c r="U16" s="42" t="s">
        <v>352</v>
      </c>
      <c r="V16" s="74">
        <v>2614</v>
      </c>
      <c r="W16" s="18" t="s">
        <v>309</v>
      </c>
      <c r="X16" s="41">
        <v>0</v>
      </c>
      <c r="Y16" s="42" t="s">
        <v>352</v>
      </c>
    </row>
    <row r="17" spans="2:25" ht="15.75">
      <c r="B17" s="72">
        <v>2115</v>
      </c>
      <c r="C17" s="18" t="s">
        <v>83</v>
      </c>
      <c r="D17" s="41">
        <v>0</v>
      </c>
      <c r="E17" s="41" t="s">
        <v>352</v>
      </c>
      <c r="F17" s="72">
        <v>2215</v>
      </c>
      <c r="G17" s="18" t="s">
        <v>143</v>
      </c>
      <c r="H17" s="41">
        <v>0</v>
      </c>
      <c r="I17" s="42" t="s">
        <v>348</v>
      </c>
      <c r="J17" s="74">
        <v>2315</v>
      </c>
      <c r="K17" s="18" t="s">
        <v>159</v>
      </c>
      <c r="L17" s="41">
        <v>0</v>
      </c>
      <c r="M17" s="42" t="s">
        <v>352</v>
      </c>
      <c r="N17" s="74">
        <v>2415</v>
      </c>
      <c r="O17" s="18" t="s">
        <v>253</v>
      </c>
      <c r="P17" s="41">
        <v>0</v>
      </c>
      <c r="Q17" s="42" t="s">
        <v>348</v>
      </c>
      <c r="R17" s="74">
        <v>2515</v>
      </c>
      <c r="S17" s="18" t="s">
        <v>275</v>
      </c>
      <c r="T17" s="41">
        <v>0</v>
      </c>
      <c r="U17" s="42" t="s">
        <v>352</v>
      </c>
      <c r="V17" s="74">
        <v>2615</v>
      </c>
      <c r="W17" s="18" t="s">
        <v>330</v>
      </c>
      <c r="X17" s="41">
        <v>0</v>
      </c>
      <c r="Y17" s="42" t="s">
        <v>352</v>
      </c>
    </row>
    <row r="18" spans="2:25" ht="15.75">
      <c r="B18" s="72">
        <v>2116</v>
      </c>
      <c r="C18" s="18" t="s">
        <v>4</v>
      </c>
      <c r="D18" s="41">
        <v>0</v>
      </c>
      <c r="E18" s="41" t="s">
        <v>352</v>
      </c>
      <c r="F18" s="72">
        <v>2216</v>
      </c>
      <c r="G18" s="18" t="s">
        <v>118</v>
      </c>
      <c r="H18" s="41">
        <v>0</v>
      </c>
      <c r="I18" s="42" t="s">
        <v>348</v>
      </c>
      <c r="J18" s="74">
        <v>2316</v>
      </c>
      <c r="K18" s="18" t="s">
        <v>158</v>
      </c>
      <c r="L18" s="41">
        <v>0</v>
      </c>
      <c r="M18" s="42" t="s">
        <v>348</v>
      </c>
      <c r="N18" s="74">
        <v>2416</v>
      </c>
      <c r="O18" s="18" t="s">
        <v>218</v>
      </c>
      <c r="P18" s="41">
        <v>0</v>
      </c>
      <c r="Q18" s="42" t="s">
        <v>352</v>
      </c>
      <c r="R18" s="74">
        <v>2516</v>
      </c>
      <c r="S18" s="18" t="s">
        <v>295</v>
      </c>
      <c r="T18" s="41">
        <v>0</v>
      </c>
      <c r="U18" s="42" t="s">
        <v>352</v>
      </c>
      <c r="V18" s="74">
        <v>2616</v>
      </c>
      <c r="W18" s="18" t="s">
        <v>312</v>
      </c>
      <c r="X18" s="41">
        <v>0</v>
      </c>
      <c r="Y18" s="42" t="s">
        <v>352</v>
      </c>
    </row>
    <row r="19" spans="2:25" ht="15.75">
      <c r="B19" s="72">
        <v>2117</v>
      </c>
      <c r="C19" s="18" t="s">
        <v>80</v>
      </c>
      <c r="D19" s="41">
        <v>0</v>
      </c>
      <c r="E19" s="41" t="s">
        <v>352</v>
      </c>
      <c r="F19" s="72">
        <v>2217</v>
      </c>
      <c r="G19" s="18" t="s">
        <v>123</v>
      </c>
      <c r="H19" s="41">
        <v>0</v>
      </c>
      <c r="I19" s="42" t="s">
        <v>352</v>
      </c>
      <c r="J19" s="74">
        <v>2317</v>
      </c>
      <c r="K19" s="18" t="s">
        <v>178</v>
      </c>
      <c r="L19" s="41">
        <v>0</v>
      </c>
      <c r="M19" s="42" t="s">
        <v>352</v>
      </c>
      <c r="N19" s="74">
        <v>2417</v>
      </c>
      <c r="O19" s="18" t="s">
        <v>240</v>
      </c>
      <c r="P19" s="41">
        <v>0</v>
      </c>
      <c r="Q19" s="42" t="s">
        <v>352</v>
      </c>
      <c r="R19" s="74">
        <v>2517</v>
      </c>
      <c r="S19" s="18" t="s">
        <v>258</v>
      </c>
      <c r="T19" s="41">
        <v>0</v>
      </c>
      <c r="U19" s="42" t="s">
        <v>352</v>
      </c>
      <c r="V19" s="74">
        <v>2617</v>
      </c>
      <c r="W19" s="18" t="s">
        <v>331</v>
      </c>
      <c r="X19" s="41">
        <v>0</v>
      </c>
      <c r="Y19" s="42" t="s">
        <v>352</v>
      </c>
    </row>
    <row r="20" spans="2:25" ht="15.75">
      <c r="B20" s="72">
        <v>2118</v>
      </c>
      <c r="C20" s="18" t="s">
        <v>99</v>
      </c>
      <c r="D20" s="41">
        <v>0</v>
      </c>
      <c r="E20" s="41" t="s">
        <v>352</v>
      </c>
      <c r="F20" s="72">
        <v>2218</v>
      </c>
      <c r="G20" s="18" t="s">
        <v>110</v>
      </c>
      <c r="H20" s="41">
        <v>0</v>
      </c>
      <c r="I20" s="42" t="s">
        <v>348</v>
      </c>
      <c r="J20" s="74">
        <v>2318</v>
      </c>
      <c r="K20" s="18" t="s">
        <v>156</v>
      </c>
      <c r="L20" s="41">
        <v>0</v>
      </c>
      <c r="M20" s="42" t="s">
        <v>352</v>
      </c>
      <c r="N20" s="74">
        <v>2418</v>
      </c>
      <c r="O20" s="18" t="s">
        <v>245</v>
      </c>
      <c r="P20" s="41">
        <v>0</v>
      </c>
      <c r="Q20" s="42" t="s">
        <v>352</v>
      </c>
      <c r="R20" s="74">
        <v>2518</v>
      </c>
      <c r="S20" s="18" t="s">
        <v>270</v>
      </c>
      <c r="T20" s="41">
        <v>0</v>
      </c>
      <c r="U20" s="42" t="s">
        <v>352</v>
      </c>
      <c r="V20" s="74">
        <v>2618</v>
      </c>
      <c r="W20" s="18" t="s">
        <v>26</v>
      </c>
      <c r="X20" s="41">
        <v>0</v>
      </c>
      <c r="Y20" s="42" t="s">
        <v>352</v>
      </c>
    </row>
    <row r="21" spans="2:25" ht="15.75">
      <c r="B21" s="72">
        <v>2119</v>
      </c>
      <c r="C21" s="18" t="s">
        <v>5</v>
      </c>
      <c r="D21" s="41">
        <v>0</v>
      </c>
      <c r="E21" s="41" t="s">
        <v>352</v>
      </c>
      <c r="F21" s="72">
        <v>2219</v>
      </c>
      <c r="G21" s="18" t="s">
        <v>116</v>
      </c>
      <c r="H21" s="41">
        <v>0</v>
      </c>
      <c r="I21" s="42" t="s">
        <v>348</v>
      </c>
      <c r="J21" s="74">
        <v>2319</v>
      </c>
      <c r="K21" s="18" t="s">
        <v>165</v>
      </c>
      <c r="L21" s="41">
        <v>0</v>
      </c>
      <c r="M21" s="42" t="s">
        <v>352</v>
      </c>
      <c r="N21" s="74">
        <v>2419</v>
      </c>
      <c r="O21" s="18" t="s">
        <v>214</v>
      </c>
      <c r="P21" s="41">
        <v>0</v>
      </c>
      <c r="Q21" s="42" t="s">
        <v>352</v>
      </c>
      <c r="R21" s="74">
        <v>2519</v>
      </c>
      <c r="S21" s="18" t="s">
        <v>21</v>
      </c>
      <c r="T21" s="41">
        <v>0</v>
      </c>
      <c r="U21" s="42" t="s">
        <v>352</v>
      </c>
      <c r="V21" s="74">
        <v>2619</v>
      </c>
      <c r="W21" s="18" t="s">
        <v>308</v>
      </c>
      <c r="X21" s="41">
        <v>0</v>
      </c>
      <c r="Y21" s="42" t="s">
        <v>352</v>
      </c>
    </row>
    <row r="22" spans="2:25" ht="15.75">
      <c r="B22" s="72">
        <v>2120</v>
      </c>
      <c r="C22" s="18" t="s">
        <v>88</v>
      </c>
      <c r="D22" s="41">
        <v>0</v>
      </c>
      <c r="E22" s="41" t="s">
        <v>352</v>
      </c>
      <c r="F22" s="72">
        <v>2220</v>
      </c>
      <c r="G22" s="18" t="s">
        <v>106</v>
      </c>
      <c r="H22" s="41">
        <v>0</v>
      </c>
      <c r="I22" s="42" t="s">
        <v>352</v>
      </c>
      <c r="J22" s="74">
        <v>2320</v>
      </c>
      <c r="K22" s="18" t="s">
        <v>163</v>
      </c>
      <c r="L22" s="41">
        <v>0</v>
      </c>
      <c r="M22" s="42" t="s">
        <v>352</v>
      </c>
      <c r="N22" s="74">
        <v>2420</v>
      </c>
      <c r="O22" s="18" t="s">
        <v>204</v>
      </c>
      <c r="P22" s="41">
        <v>0</v>
      </c>
      <c r="Q22" s="42" t="s">
        <v>352</v>
      </c>
      <c r="R22" s="74">
        <v>2520</v>
      </c>
      <c r="S22" s="18" t="s">
        <v>291</v>
      </c>
      <c r="T22" s="41">
        <v>0</v>
      </c>
      <c r="U22" s="42" t="s">
        <v>352</v>
      </c>
      <c r="V22" s="74">
        <v>2620</v>
      </c>
      <c r="W22" s="18" t="s">
        <v>306</v>
      </c>
      <c r="X22" s="41">
        <v>0</v>
      </c>
      <c r="Y22" s="42" t="s">
        <v>352</v>
      </c>
    </row>
    <row r="23" spans="2:25" ht="15.75">
      <c r="B23" s="72">
        <v>2121</v>
      </c>
      <c r="C23" s="18" t="s">
        <v>68</v>
      </c>
      <c r="D23" s="41">
        <v>0</v>
      </c>
      <c r="E23" s="41" t="s">
        <v>352</v>
      </c>
      <c r="F23" s="72">
        <v>2221</v>
      </c>
      <c r="G23" s="18" t="s">
        <v>107</v>
      </c>
      <c r="H23" s="41">
        <v>0</v>
      </c>
      <c r="I23" s="42" t="s">
        <v>352</v>
      </c>
      <c r="J23" s="74">
        <v>2321</v>
      </c>
      <c r="K23" s="18" t="s">
        <v>196</v>
      </c>
      <c r="L23" s="41">
        <v>0</v>
      </c>
      <c r="M23" s="42" t="s">
        <v>352</v>
      </c>
      <c r="N23" s="74">
        <v>2421</v>
      </c>
      <c r="O23" s="18" t="s">
        <v>254</v>
      </c>
      <c r="P23" s="41">
        <v>0</v>
      </c>
      <c r="Q23" s="42" t="s">
        <v>352</v>
      </c>
      <c r="R23" s="74">
        <v>2521</v>
      </c>
      <c r="S23" s="18" t="s">
        <v>288</v>
      </c>
      <c r="T23" s="41">
        <v>0</v>
      </c>
      <c r="U23" s="42" t="s">
        <v>352</v>
      </c>
      <c r="V23" s="74">
        <v>2621</v>
      </c>
      <c r="W23" s="18" t="s">
        <v>328</v>
      </c>
      <c r="X23" s="41">
        <v>0</v>
      </c>
      <c r="Y23" s="42" t="s">
        <v>352</v>
      </c>
    </row>
    <row r="24" spans="2:25" ht="15.75">
      <c r="B24" s="72">
        <v>2122</v>
      </c>
      <c r="C24" s="18" t="s">
        <v>79</v>
      </c>
      <c r="D24" s="41">
        <v>0</v>
      </c>
      <c r="E24" s="41" t="s">
        <v>352</v>
      </c>
      <c r="F24" s="72">
        <v>2222</v>
      </c>
      <c r="G24" s="18" t="s">
        <v>10</v>
      </c>
      <c r="H24" s="41">
        <v>0</v>
      </c>
      <c r="I24" s="42" t="s">
        <v>352</v>
      </c>
      <c r="J24" s="74">
        <v>2322</v>
      </c>
      <c r="K24" s="18" t="s">
        <v>180</v>
      </c>
      <c r="L24" s="41">
        <v>0</v>
      </c>
      <c r="M24" s="42" t="s">
        <v>352</v>
      </c>
      <c r="N24" s="74">
        <v>2422</v>
      </c>
      <c r="O24" s="18" t="s">
        <v>234</v>
      </c>
      <c r="P24" s="41">
        <v>0</v>
      </c>
      <c r="Q24" s="42" t="s">
        <v>348</v>
      </c>
      <c r="R24" s="74">
        <v>2522</v>
      </c>
      <c r="S24" s="18" t="s">
        <v>294</v>
      </c>
      <c r="T24" s="41">
        <v>0</v>
      </c>
      <c r="U24" s="42" t="s">
        <v>352</v>
      </c>
      <c r="V24" s="74">
        <v>2622</v>
      </c>
      <c r="W24" s="18" t="s">
        <v>320</v>
      </c>
      <c r="X24" s="41">
        <v>0</v>
      </c>
      <c r="Y24" s="42" t="s">
        <v>352</v>
      </c>
    </row>
    <row r="25" spans="2:25" ht="15.75">
      <c r="B25" s="72">
        <v>2123</v>
      </c>
      <c r="C25" s="18" t="s">
        <v>102</v>
      </c>
      <c r="D25" s="41">
        <v>0</v>
      </c>
      <c r="E25" s="41" t="s">
        <v>352</v>
      </c>
      <c r="F25" s="72">
        <v>2223</v>
      </c>
      <c r="G25" s="18" t="s">
        <v>141</v>
      </c>
      <c r="H25" s="41">
        <v>0</v>
      </c>
      <c r="I25" s="42" t="s">
        <v>348</v>
      </c>
      <c r="J25" s="74">
        <v>2323</v>
      </c>
      <c r="K25" s="18" t="s">
        <v>157</v>
      </c>
      <c r="L25" s="41">
        <v>0</v>
      </c>
      <c r="M25" s="42" t="s">
        <v>352</v>
      </c>
      <c r="N25" s="74">
        <v>2423</v>
      </c>
      <c r="O25" s="18" t="s">
        <v>210</v>
      </c>
      <c r="P25" s="41">
        <v>0</v>
      </c>
      <c r="Q25" s="42" t="s">
        <v>352</v>
      </c>
      <c r="R25" s="74">
        <v>2523</v>
      </c>
      <c r="S25" s="18" t="s">
        <v>268</v>
      </c>
      <c r="T25" s="41">
        <v>0</v>
      </c>
      <c r="U25" s="42" t="s">
        <v>352</v>
      </c>
      <c r="V25" s="74">
        <v>2623</v>
      </c>
      <c r="W25" s="18" t="s">
        <v>325</v>
      </c>
      <c r="X25" s="41">
        <v>0</v>
      </c>
      <c r="Y25" s="42" t="s">
        <v>352</v>
      </c>
    </row>
    <row r="26" spans="2:25" ht="15.75">
      <c r="B26" s="72">
        <v>2124</v>
      </c>
      <c r="C26" s="18" t="s">
        <v>100</v>
      </c>
      <c r="D26" s="41">
        <v>0</v>
      </c>
      <c r="E26" s="41" t="s">
        <v>352</v>
      </c>
      <c r="F26" s="72">
        <v>2224</v>
      </c>
      <c r="G26" s="18" t="s">
        <v>115</v>
      </c>
      <c r="H26" s="41">
        <v>0</v>
      </c>
      <c r="I26" s="42" t="s">
        <v>352</v>
      </c>
      <c r="J26" s="74">
        <v>2324</v>
      </c>
      <c r="K26" s="18" t="s">
        <v>175</v>
      </c>
      <c r="L26" s="41">
        <v>0</v>
      </c>
      <c r="M26" s="42" t="s">
        <v>352</v>
      </c>
      <c r="N26" s="74">
        <v>2424</v>
      </c>
      <c r="O26" s="18" t="s">
        <v>212</v>
      </c>
      <c r="P26" s="41">
        <v>0</v>
      </c>
      <c r="Q26" s="42" t="s">
        <v>352</v>
      </c>
      <c r="R26" s="74">
        <v>2524</v>
      </c>
      <c r="S26" s="18" t="s">
        <v>267</v>
      </c>
      <c r="T26" s="41">
        <v>0</v>
      </c>
      <c r="U26" s="42" t="s">
        <v>352</v>
      </c>
      <c r="V26" s="74">
        <v>2624</v>
      </c>
      <c r="W26" s="18" t="s">
        <v>321</v>
      </c>
      <c r="X26" s="41">
        <v>0</v>
      </c>
      <c r="Y26" s="42" t="s">
        <v>348</v>
      </c>
    </row>
    <row r="27" spans="2:25" ht="15.75">
      <c r="B27" s="72">
        <v>2125</v>
      </c>
      <c r="C27" s="18" t="s">
        <v>78</v>
      </c>
      <c r="D27" s="41">
        <v>0</v>
      </c>
      <c r="E27" s="41" t="s">
        <v>352</v>
      </c>
      <c r="F27" s="72">
        <v>2225</v>
      </c>
      <c r="G27" s="18" t="s">
        <v>11</v>
      </c>
      <c r="H27" s="41">
        <v>0</v>
      </c>
      <c r="I27" s="42" t="s">
        <v>352</v>
      </c>
      <c r="J27" s="74">
        <v>2325</v>
      </c>
      <c r="K27" s="18" t="s">
        <v>167</v>
      </c>
      <c r="L27" s="41">
        <v>0</v>
      </c>
      <c r="M27" s="42" t="s">
        <v>352</v>
      </c>
      <c r="N27" s="74">
        <v>2425</v>
      </c>
      <c r="O27" s="18" t="s">
        <v>207</v>
      </c>
      <c r="P27" s="41">
        <v>0</v>
      </c>
      <c r="Q27" s="42" t="s">
        <v>352</v>
      </c>
      <c r="R27" s="74">
        <v>2525</v>
      </c>
      <c r="S27" s="18" t="s">
        <v>301</v>
      </c>
      <c r="T27" s="41">
        <v>0</v>
      </c>
      <c r="U27" s="42" t="s">
        <v>352</v>
      </c>
      <c r="V27" s="74">
        <v>2625</v>
      </c>
      <c r="W27" s="18" t="s">
        <v>305</v>
      </c>
      <c r="X27" s="41">
        <v>0</v>
      </c>
      <c r="Y27" s="42" t="s">
        <v>352</v>
      </c>
    </row>
    <row r="28" spans="2:25" ht="15.75">
      <c r="B28" s="72">
        <v>2126</v>
      </c>
      <c r="C28" s="18" t="s">
        <v>6</v>
      </c>
      <c r="D28" s="41">
        <v>0</v>
      </c>
      <c r="E28" s="41" t="s">
        <v>352</v>
      </c>
      <c r="F28" s="72">
        <v>2226</v>
      </c>
      <c r="G28" s="18" t="s">
        <v>146</v>
      </c>
      <c r="H28" s="41">
        <v>0</v>
      </c>
      <c r="I28" s="42" t="s">
        <v>352</v>
      </c>
      <c r="J28" s="74">
        <v>2326</v>
      </c>
      <c r="K28" s="18" t="s">
        <v>184</v>
      </c>
      <c r="L28" s="41">
        <v>0</v>
      </c>
      <c r="M28" s="42" t="s">
        <v>352</v>
      </c>
      <c r="N28" s="74">
        <v>2426</v>
      </c>
      <c r="O28" s="18" t="s">
        <v>205</v>
      </c>
      <c r="P28" s="41">
        <v>0</v>
      </c>
      <c r="Q28" s="42" t="s">
        <v>352</v>
      </c>
      <c r="R28" s="74">
        <v>2526</v>
      </c>
      <c r="S28" s="18" t="s">
        <v>263</v>
      </c>
      <c r="T28" s="41">
        <v>0</v>
      </c>
      <c r="U28" s="42" t="s">
        <v>352</v>
      </c>
      <c r="V28" s="74">
        <v>2626</v>
      </c>
      <c r="W28" s="18" t="s">
        <v>329</v>
      </c>
      <c r="X28" s="41">
        <v>0</v>
      </c>
      <c r="Y28" s="42" t="s">
        <v>352</v>
      </c>
    </row>
    <row r="29" spans="2:25" ht="15.75">
      <c r="B29" s="72">
        <v>2127</v>
      </c>
      <c r="C29" s="18" t="s">
        <v>66</v>
      </c>
      <c r="D29" s="41">
        <v>0</v>
      </c>
      <c r="E29" s="41" t="s">
        <v>352</v>
      </c>
      <c r="F29" s="72">
        <v>2227</v>
      </c>
      <c r="G29" s="18" t="s">
        <v>12</v>
      </c>
      <c r="H29" s="41">
        <v>0</v>
      </c>
      <c r="I29" s="42" t="s">
        <v>352</v>
      </c>
      <c r="J29" s="74">
        <v>2327</v>
      </c>
      <c r="K29" s="18" t="s">
        <v>19</v>
      </c>
      <c r="L29" s="41">
        <v>0</v>
      </c>
      <c r="M29" s="42" t="s">
        <v>352</v>
      </c>
      <c r="N29" s="74">
        <v>2427</v>
      </c>
      <c r="O29" s="18" t="s">
        <v>341</v>
      </c>
      <c r="P29" s="46"/>
      <c r="Q29" s="47"/>
      <c r="R29" s="74">
        <v>2527</v>
      </c>
      <c r="S29" s="18" t="s">
        <v>300</v>
      </c>
      <c r="T29" s="41">
        <v>0</v>
      </c>
      <c r="U29" s="42" t="s">
        <v>348</v>
      </c>
      <c r="V29" s="74">
        <v>2627</v>
      </c>
      <c r="W29" s="18" t="s">
        <v>316</v>
      </c>
      <c r="X29" s="41">
        <v>0</v>
      </c>
      <c r="Y29" s="42" t="s">
        <v>352</v>
      </c>
    </row>
    <row r="30" spans="2:25" ht="15.75">
      <c r="B30" s="72">
        <v>2128</v>
      </c>
      <c r="C30" s="18" t="s">
        <v>7</v>
      </c>
      <c r="D30" s="41">
        <v>0</v>
      </c>
      <c r="E30" s="41" t="s">
        <v>352</v>
      </c>
      <c r="F30" s="72">
        <v>2228</v>
      </c>
      <c r="G30" s="18" t="s">
        <v>138</v>
      </c>
      <c r="H30" s="41">
        <v>0</v>
      </c>
      <c r="I30" s="42" t="s">
        <v>348</v>
      </c>
      <c r="J30" s="74">
        <v>2328</v>
      </c>
      <c r="K30" s="18" t="s">
        <v>171</v>
      </c>
      <c r="L30" s="41">
        <v>0</v>
      </c>
      <c r="M30" s="42" t="s">
        <v>352</v>
      </c>
      <c r="N30" s="74">
        <v>2428</v>
      </c>
      <c r="O30" s="18" t="s">
        <v>239</v>
      </c>
      <c r="P30" s="41">
        <v>0</v>
      </c>
      <c r="Q30" s="42" t="s">
        <v>352</v>
      </c>
      <c r="R30" s="74">
        <v>2528</v>
      </c>
      <c r="S30" s="18" t="s">
        <v>285</v>
      </c>
      <c r="T30" s="41">
        <v>0</v>
      </c>
      <c r="U30" s="42" t="s">
        <v>352</v>
      </c>
      <c r="V30" s="74">
        <v>2628</v>
      </c>
      <c r="W30" s="18" t="s">
        <v>324</v>
      </c>
      <c r="X30" s="41">
        <v>0</v>
      </c>
      <c r="Y30" s="42" t="s">
        <v>352</v>
      </c>
    </row>
    <row r="31" spans="2:25" ht="15.75">
      <c r="B31" s="72">
        <v>2129</v>
      </c>
      <c r="C31" s="18" t="s">
        <v>93</v>
      </c>
      <c r="D31" s="41">
        <v>0</v>
      </c>
      <c r="E31" s="41" t="s">
        <v>352</v>
      </c>
      <c r="F31" s="72">
        <v>2229</v>
      </c>
      <c r="G31" s="18" t="s">
        <v>13</v>
      </c>
      <c r="H31" s="41">
        <v>0</v>
      </c>
      <c r="I31" s="42" t="s">
        <v>352</v>
      </c>
      <c r="J31" s="74">
        <v>2329</v>
      </c>
      <c r="K31" s="18" t="s">
        <v>166</v>
      </c>
      <c r="L31" s="41">
        <v>0</v>
      </c>
      <c r="M31" s="42" t="s">
        <v>352</v>
      </c>
      <c r="N31" s="74">
        <v>2429</v>
      </c>
      <c r="O31" s="18" t="s">
        <v>252</v>
      </c>
      <c r="P31" s="41">
        <v>0</v>
      </c>
      <c r="Q31" s="42" t="s">
        <v>352</v>
      </c>
      <c r="R31" s="74">
        <v>2529</v>
      </c>
      <c r="S31" s="44" t="s">
        <v>287</v>
      </c>
      <c r="T31" s="41">
        <v>0</v>
      </c>
      <c r="U31" s="42" t="s">
        <v>352</v>
      </c>
      <c r="V31" s="74">
        <v>2629</v>
      </c>
      <c r="W31" s="18" t="s">
        <v>322</v>
      </c>
      <c r="X31" s="41">
        <v>0</v>
      </c>
      <c r="Y31" s="42" t="s">
        <v>352</v>
      </c>
    </row>
    <row r="32" spans="2:25" ht="15.75">
      <c r="B32" s="72">
        <v>2130</v>
      </c>
      <c r="C32" s="18" t="s">
        <v>76</v>
      </c>
      <c r="D32" s="41">
        <v>0</v>
      </c>
      <c r="E32" s="41" t="s">
        <v>352</v>
      </c>
      <c r="F32" s="72">
        <v>2230</v>
      </c>
      <c r="G32" s="18" t="s">
        <v>103</v>
      </c>
      <c r="H32" s="41">
        <v>0</v>
      </c>
      <c r="I32" s="42" t="s">
        <v>352</v>
      </c>
      <c r="J32" s="74">
        <v>2330</v>
      </c>
      <c r="K32" s="18" t="s">
        <v>181</v>
      </c>
      <c r="L32" s="41">
        <v>0</v>
      </c>
      <c r="M32" s="42" t="s">
        <v>348</v>
      </c>
      <c r="N32" s="74">
        <v>2430</v>
      </c>
      <c r="O32" s="18" t="s">
        <v>223</v>
      </c>
      <c r="P32" s="41">
        <v>0</v>
      </c>
      <c r="Q32" s="42" t="s">
        <v>348</v>
      </c>
      <c r="R32" s="74">
        <v>2530</v>
      </c>
      <c r="S32" s="18" t="s">
        <v>264</v>
      </c>
      <c r="T32" s="41">
        <v>0</v>
      </c>
      <c r="U32" s="42" t="s">
        <v>352</v>
      </c>
      <c r="V32" s="74">
        <v>2630</v>
      </c>
      <c r="W32" s="18" t="s">
        <v>334</v>
      </c>
      <c r="X32" s="41">
        <v>0</v>
      </c>
      <c r="Y32" s="42" t="s">
        <v>352</v>
      </c>
    </row>
    <row r="33" spans="2:25" ht="15.75">
      <c r="B33" s="72">
        <v>2131</v>
      </c>
      <c r="C33" s="18" t="s">
        <v>61</v>
      </c>
      <c r="D33" s="41">
        <v>0</v>
      </c>
      <c r="E33" s="41" t="s">
        <v>352</v>
      </c>
      <c r="F33" s="72">
        <v>2231</v>
      </c>
      <c r="G33" s="18" t="s">
        <v>131</v>
      </c>
      <c r="H33" s="41">
        <v>0</v>
      </c>
      <c r="I33" s="42" t="s">
        <v>348</v>
      </c>
      <c r="J33" s="74">
        <v>2331</v>
      </c>
      <c r="K33" s="18" t="s">
        <v>151</v>
      </c>
      <c r="L33" s="41">
        <v>0</v>
      </c>
      <c r="M33" s="42" t="s">
        <v>352</v>
      </c>
      <c r="N33" s="74">
        <v>2431</v>
      </c>
      <c r="O33" s="18" t="s">
        <v>219</v>
      </c>
      <c r="P33" s="41">
        <v>0</v>
      </c>
      <c r="Q33" s="42" t="s">
        <v>352</v>
      </c>
      <c r="R33" s="74">
        <v>2531</v>
      </c>
      <c r="S33" s="18" t="s">
        <v>349</v>
      </c>
      <c r="T33" s="41">
        <v>0</v>
      </c>
      <c r="U33" s="42" t="s">
        <v>348</v>
      </c>
      <c r="V33" s="74">
        <v>2631</v>
      </c>
      <c r="W33" s="18" t="s">
        <v>314</v>
      </c>
      <c r="X33" s="41">
        <v>0</v>
      </c>
      <c r="Y33" s="42" t="s">
        <v>352</v>
      </c>
    </row>
    <row r="34" spans="2:25" ht="15.75">
      <c r="B34" s="72">
        <v>2132</v>
      </c>
      <c r="C34" s="18" t="s">
        <v>337</v>
      </c>
      <c r="D34" s="41">
        <v>0</v>
      </c>
      <c r="E34" s="41" t="s">
        <v>352</v>
      </c>
      <c r="F34" s="72">
        <v>2232</v>
      </c>
      <c r="G34" s="18" t="s">
        <v>125</v>
      </c>
      <c r="H34" s="41">
        <v>0</v>
      </c>
      <c r="I34" s="42" t="s">
        <v>352</v>
      </c>
      <c r="J34" s="74">
        <v>2332</v>
      </c>
      <c r="K34" s="18" t="s">
        <v>20</v>
      </c>
      <c r="L34" s="41">
        <v>0</v>
      </c>
      <c r="M34" s="42" t="s">
        <v>352</v>
      </c>
      <c r="N34" s="74">
        <v>2432</v>
      </c>
      <c r="O34" s="18" t="s">
        <v>243</v>
      </c>
      <c r="P34" s="41">
        <v>0</v>
      </c>
      <c r="Q34" s="42" t="s">
        <v>352</v>
      </c>
      <c r="R34" s="74">
        <v>2532</v>
      </c>
      <c r="S34" s="18" t="s">
        <v>262</v>
      </c>
      <c r="T34" s="41">
        <v>0</v>
      </c>
      <c r="U34" s="42" t="s">
        <v>352</v>
      </c>
      <c r="V34" s="74">
        <v>2632</v>
      </c>
      <c r="W34" s="18" t="s">
        <v>323</v>
      </c>
      <c r="X34" s="41">
        <v>0</v>
      </c>
      <c r="Y34" s="42" t="s">
        <v>352</v>
      </c>
    </row>
    <row r="35" spans="2:25" ht="15.75">
      <c r="B35" s="72">
        <v>2133</v>
      </c>
      <c r="C35" s="18" t="s">
        <v>339</v>
      </c>
      <c r="D35" s="41">
        <v>0</v>
      </c>
      <c r="E35" s="41" t="s">
        <v>352</v>
      </c>
      <c r="F35" s="72">
        <v>2233</v>
      </c>
      <c r="G35" s="18" t="s">
        <v>105</v>
      </c>
      <c r="H35" s="41">
        <v>0</v>
      </c>
      <c r="I35" s="42" t="s">
        <v>352</v>
      </c>
      <c r="J35" s="74">
        <v>2333</v>
      </c>
      <c r="K35" s="18" t="s">
        <v>176</v>
      </c>
      <c r="L35" s="41">
        <v>0</v>
      </c>
      <c r="M35" s="42" t="s">
        <v>352</v>
      </c>
      <c r="N35" s="74">
        <v>2433</v>
      </c>
      <c r="O35" s="18" t="s">
        <v>228</v>
      </c>
      <c r="P35" s="41">
        <v>0</v>
      </c>
      <c r="Q35" s="42" t="s">
        <v>348</v>
      </c>
      <c r="R35" s="74">
        <v>2533</v>
      </c>
      <c r="S35" s="18" t="s">
        <v>289</v>
      </c>
      <c r="T35" s="41">
        <v>0</v>
      </c>
      <c r="U35" s="42" t="s">
        <v>352</v>
      </c>
      <c r="V35" s="74">
        <v>2633</v>
      </c>
      <c r="W35" s="18" t="s">
        <v>27</v>
      </c>
      <c r="X35" s="41">
        <v>0</v>
      </c>
      <c r="Y35" s="42" t="s">
        <v>352</v>
      </c>
    </row>
    <row r="36" spans="2:25" ht="15.75">
      <c r="B36" s="72">
        <v>2134</v>
      </c>
      <c r="C36" s="18" t="s">
        <v>96</v>
      </c>
      <c r="D36" s="41">
        <v>0</v>
      </c>
      <c r="E36" s="41" t="s">
        <v>352</v>
      </c>
      <c r="F36" s="72">
        <v>2234</v>
      </c>
      <c r="G36" s="18" t="s">
        <v>139</v>
      </c>
      <c r="H36" s="41">
        <v>0</v>
      </c>
      <c r="I36" s="42" t="s">
        <v>352</v>
      </c>
      <c r="J36" s="74">
        <v>2334</v>
      </c>
      <c r="K36" s="18" t="s">
        <v>192</v>
      </c>
      <c r="L36" s="41">
        <v>0</v>
      </c>
      <c r="M36" s="42" t="s">
        <v>352</v>
      </c>
      <c r="N36" s="74">
        <v>2434</v>
      </c>
      <c r="O36" s="18" t="s">
        <v>241</v>
      </c>
      <c r="P36" s="41">
        <v>0</v>
      </c>
      <c r="Q36" s="42" t="s">
        <v>352</v>
      </c>
      <c r="R36" s="74">
        <v>2534</v>
      </c>
      <c r="S36" s="18" t="s">
        <v>302</v>
      </c>
      <c r="T36" s="41">
        <v>0</v>
      </c>
      <c r="U36" s="42" t="s">
        <v>352</v>
      </c>
      <c r="V36" s="74">
        <v>2634</v>
      </c>
      <c r="W36" s="18" t="s">
        <v>318</v>
      </c>
      <c r="X36" s="41">
        <v>0</v>
      </c>
      <c r="Y36" s="42" t="s">
        <v>352</v>
      </c>
    </row>
    <row r="37" spans="2:25" ht="15.75">
      <c r="B37" s="72">
        <v>2135</v>
      </c>
      <c r="C37" s="18" t="s">
        <v>8</v>
      </c>
      <c r="D37" s="41">
        <v>0</v>
      </c>
      <c r="E37" s="41" t="s">
        <v>352</v>
      </c>
      <c r="F37" s="72">
        <v>2235</v>
      </c>
      <c r="G37" s="18" t="s">
        <v>129</v>
      </c>
      <c r="H37" s="41">
        <v>0</v>
      </c>
      <c r="I37" s="42" t="s">
        <v>352</v>
      </c>
      <c r="J37" s="74">
        <v>2335</v>
      </c>
      <c r="K37" s="18" t="s">
        <v>160</v>
      </c>
      <c r="L37" s="41">
        <v>0</v>
      </c>
      <c r="M37" s="42" t="s">
        <v>352</v>
      </c>
      <c r="N37" s="74">
        <v>2435</v>
      </c>
      <c r="O37" s="18" t="s">
        <v>233</v>
      </c>
      <c r="P37" s="41">
        <v>0</v>
      </c>
      <c r="Q37" s="42" t="s">
        <v>352</v>
      </c>
      <c r="R37" s="74">
        <v>2535</v>
      </c>
      <c r="S37" s="18" t="s">
        <v>259</v>
      </c>
      <c r="T37" s="41">
        <v>0</v>
      </c>
      <c r="U37" s="42" t="s">
        <v>352</v>
      </c>
      <c r="V37" s="74">
        <v>2635</v>
      </c>
      <c r="W37" s="18" t="s">
        <v>313</v>
      </c>
      <c r="X37" s="41">
        <v>0</v>
      </c>
      <c r="Y37" s="42" t="s">
        <v>352</v>
      </c>
    </row>
    <row r="38" spans="2:25" ht="15.75">
      <c r="B38" s="72">
        <v>2136</v>
      </c>
      <c r="C38" s="18" t="s">
        <v>62</v>
      </c>
      <c r="D38" s="41">
        <v>0</v>
      </c>
      <c r="E38" s="41" t="s">
        <v>352</v>
      </c>
      <c r="F38" s="72">
        <v>2236</v>
      </c>
      <c r="G38" s="18" t="s">
        <v>14</v>
      </c>
      <c r="H38" s="41">
        <v>0</v>
      </c>
      <c r="I38" s="42" t="s">
        <v>352</v>
      </c>
      <c r="J38" s="74">
        <v>2336</v>
      </c>
      <c r="K38" s="18" t="s">
        <v>197</v>
      </c>
      <c r="L38" s="41">
        <v>0</v>
      </c>
      <c r="M38" s="42" t="s">
        <v>352</v>
      </c>
      <c r="N38" s="74">
        <v>2436</v>
      </c>
      <c r="O38" s="18" t="s">
        <v>251</v>
      </c>
      <c r="P38" s="41">
        <v>0</v>
      </c>
      <c r="Q38" s="42" t="s">
        <v>352</v>
      </c>
      <c r="R38" s="74">
        <v>2536</v>
      </c>
      <c r="S38" s="18" t="s">
        <v>273</v>
      </c>
      <c r="T38" s="41">
        <v>0</v>
      </c>
      <c r="U38" s="42" t="s">
        <v>352</v>
      </c>
      <c r="V38" s="74">
        <v>2636</v>
      </c>
      <c r="W38" s="18" t="s">
        <v>315</v>
      </c>
      <c r="X38" s="41">
        <v>0</v>
      </c>
      <c r="Y38" s="42" t="s">
        <v>352</v>
      </c>
    </row>
    <row r="39" spans="2:25" ht="15.75">
      <c r="B39" s="72">
        <v>2137</v>
      </c>
      <c r="C39" s="18" t="s">
        <v>75</v>
      </c>
      <c r="D39" s="41">
        <v>0</v>
      </c>
      <c r="E39" s="41" t="s">
        <v>352</v>
      </c>
      <c r="F39" s="72">
        <v>2237</v>
      </c>
      <c r="G39" s="18" t="s">
        <v>117</v>
      </c>
      <c r="H39" s="41">
        <v>0</v>
      </c>
      <c r="I39" s="42" t="s">
        <v>352</v>
      </c>
      <c r="J39" s="74">
        <v>2337</v>
      </c>
      <c r="K39" s="18" t="s">
        <v>198</v>
      </c>
      <c r="L39" s="41">
        <v>0</v>
      </c>
      <c r="M39" s="42" t="s">
        <v>352</v>
      </c>
      <c r="N39" s="74">
        <v>2437</v>
      </c>
      <c r="O39" s="18" t="s">
        <v>235</v>
      </c>
      <c r="P39" s="41">
        <v>0</v>
      </c>
      <c r="Q39" s="42" t="s">
        <v>352</v>
      </c>
      <c r="R39" s="74">
        <v>2537</v>
      </c>
      <c r="S39" s="18" t="s">
        <v>278</v>
      </c>
      <c r="T39" s="41">
        <v>0</v>
      </c>
      <c r="U39" s="42" t="s">
        <v>352</v>
      </c>
      <c r="V39" s="74">
        <v>2637</v>
      </c>
      <c r="W39" s="18" t="s">
        <v>311</v>
      </c>
      <c r="X39" s="41">
        <v>0</v>
      </c>
      <c r="Y39" s="42" t="s">
        <v>352</v>
      </c>
    </row>
    <row r="40" spans="2:25" ht="15.75">
      <c r="B40" s="72">
        <v>2138</v>
      </c>
      <c r="C40" s="18" t="s">
        <v>98</v>
      </c>
      <c r="D40" s="41">
        <v>0</v>
      </c>
      <c r="E40" s="41" t="s">
        <v>348</v>
      </c>
      <c r="F40" s="72">
        <v>2238</v>
      </c>
      <c r="G40" s="18" t="s">
        <v>119</v>
      </c>
      <c r="H40" s="41">
        <v>0</v>
      </c>
      <c r="I40" s="42" t="s">
        <v>352</v>
      </c>
      <c r="J40" s="74">
        <v>2338</v>
      </c>
      <c r="K40" s="18" t="s">
        <v>186</v>
      </c>
      <c r="L40" s="41">
        <v>0</v>
      </c>
      <c r="M40" s="42" t="s">
        <v>352</v>
      </c>
      <c r="N40" s="74">
        <v>2438</v>
      </c>
      <c r="O40" s="18" t="s">
        <v>232</v>
      </c>
      <c r="P40" s="41">
        <v>0</v>
      </c>
      <c r="Q40" s="42" t="s">
        <v>352</v>
      </c>
      <c r="R40" s="74">
        <v>2538</v>
      </c>
      <c r="S40" s="18" t="s">
        <v>279</v>
      </c>
      <c r="T40" s="41">
        <v>0</v>
      </c>
      <c r="U40" s="42" t="s">
        <v>352</v>
      </c>
      <c r="V40" s="74"/>
      <c r="W40" s="18"/>
      <c r="X40" s="41"/>
      <c r="Y40" s="42"/>
    </row>
    <row r="41" spans="2:25" ht="15.75">
      <c r="B41" s="72">
        <v>2139</v>
      </c>
      <c r="C41" s="18" t="s">
        <v>84</v>
      </c>
      <c r="D41" s="41">
        <v>0</v>
      </c>
      <c r="E41" s="41" t="s">
        <v>352</v>
      </c>
      <c r="F41" s="72">
        <v>2239</v>
      </c>
      <c r="G41" s="18" t="s">
        <v>137</v>
      </c>
      <c r="H41" s="41">
        <v>0</v>
      </c>
      <c r="I41" s="42" t="s">
        <v>352</v>
      </c>
      <c r="J41" s="74">
        <v>2339</v>
      </c>
      <c r="K41" s="18" t="s">
        <v>164</v>
      </c>
      <c r="L41" s="41">
        <v>0</v>
      </c>
      <c r="M41" s="42" t="s">
        <v>352</v>
      </c>
      <c r="N41" s="74">
        <v>2439</v>
      </c>
      <c r="O41" s="18" t="s">
        <v>244</v>
      </c>
      <c r="P41" s="41">
        <v>0</v>
      </c>
      <c r="Q41" s="42" t="s">
        <v>352</v>
      </c>
      <c r="R41" s="74">
        <v>2539</v>
      </c>
      <c r="S41" s="18" t="s">
        <v>265</v>
      </c>
      <c r="T41" s="41">
        <v>0</v>
      </c>
      <c r="U41" s="42" t="s">
        <v>352</v>
      </c>
      <c r="V41" s="74"/>
      <c r="W41" s="18"/>
      <c r="X41" s="41"/>
      <c r="Y41" s="42"/>
    </row>
    <row r="42" spans="2:25" ht="15.75">
      <c r="B42" s="72">
        <v>2140</v>
      </c>
      <c r="C42" s="18" t="s">
        <v>101</v>
      </c>
      <c r="D42" s="41">
        <v>0</v>
      </c>
      <c r="E42" s="41" t="s">
        <v>352</v>
      </c>
      <c r="F42" s="72">
        <v>2240</v>
      </c>
      <c r="G42" s="18" t="s">
        <v>140</v>
      </c>
      <c r="H42" s="41">
        <v>0</v>
      </c>
      <c r="I42" s="42" t="s">
        <v>348</v>
      </c>
      <c r="J42" s="74">
        <v>2340</v>
      </c>
      <c r="K42" s="18" t="s">
        <v>174</v>
      </c>
      <c r="L42" s="41">
        <v>0</v>
      </c>
      <c r="M42" s="42" t="s">
        <v>352</v>
      </c>
      <c r="N42" s="74">
        <v>2440</v>
      </c>
      <c r="O42" s="18" t="s">
        <v>216</v>
      </c>
      <c r="P42" s="41">
        <v>0</v>
      </c>
      <c r="Q42" s="42" t="s">
        <v>352</v>
      </c>
      <c r="R42" s="74">
        <v>2540</v>
      </c>
      <c r="S42" s="18" t="s">
        <v>22</v>
      </c>
      <c r="T42" s="41">
        <v>0</v>
      </c>
      <c r="U42" s="42" t="s">
        <v>352</v>
      </c>
      <c r="V42" s="74"/>
      <c r="W42" s="18"/>
      <c r="X42" s="41"/>
      <c r="Y42" s="42"/>
    </row>
    <row r="43" spans="2:25" ht="15.75">
      <c r="B43" s="72">
        <v>2141</v>
      </c>
      <c r="C43" s="18" t="s">
        <v>85</v>
      </c>
      <c r="D43" s="41">
        <v>0</v>
      </c>
      <c r="E43" s="41" t="s">
        <v>352</v>
      </c>
      <c r="F43" s="72">
        <v>2241</v>
      </c>
      <c r="G43" s="18" t="s">
        <v>15</v>
      </c>
      <c r="H43" s="41">
        <v>0</v>
      </c>
      <c r="I43" s="42" t="s">
        <v>352</v>
      </c>
      <c r="J43" s="74">
        <v>2341</v>
      </c>
      <c r="K43" s="18" t="s">
        <v>177</v>
      </c>
      <c r="L43" s="41">
        <v>0</v>
      </c>
      <c r="M43" s="42" t="s">
        <v>352</v>
      </c>
      <c r="N43" s="74">
        <v>2441</v>
      </c>
      <c r="O43" s="18" t="s">
        <v>215</v>
      </c>
      <c r="P43" s="41">
        <v>0</v>
      </c>
      <c r="Q43" s="42" t="s">
        <v>352</v>
      </c>
      <c r="R43" s="74">
        <v>2541</v>
      </c>
      <c r="S43" s="18" t="s">
        <v>303</v>
      </c>
      <c r="T43" s="41">
        <v>0</v>
      </c>
      <c r="U43" s="42" t="s">
        <v>352</v>
      </c>
      <c r="V43" s="74"/>
      <c r="W43" s="18"/>
      <c r="X43" s="41"/>
      <c r="Y43" s="42"/>
    </row>
    <row r="44" spans="2:25" ht="15.75">
      <c r="B44" s="72">
        <v>2142</v>
      </c>
      <c r="C44" s="18" t="s">
        <v>77</v>
      </c>
      <c r="D44" s="41">
        <v>0</v>
      </c>
      <c r="E44" s="41" t="s">
        <v>352</v>
      </c>
      <c r="F44" s="72">
        <v>2242</v>
      </c>
      <c r="G44" s="18" t="s">
        <v>114</v>
      </c>
      <c r="H44" s="41">
        <v>0</v>
      </c>
      <c r="I44" s="42" t="s">
        <v>352</v>
      </c>
      <c r="J44" s="74">
        <v>2342</v>
      </c>
      <c r="K44" s="18" t="s">
        <v>155</v>
      </c>
      <c r="L44" s="41">
        <v>0</v>
      </c>
      <c r="M44" s="42" t="s">
        <v>352</v>
      </c>
      <c r="N44" s="74">
        <v>2442</v>
      </c>
      <c r="O44" s="18" t="s">
        <v>217</v>
      </c>
      <c r="P44" s="41">
        <v>0</v>
      </c>
      <c r="Q44" s="42" t="s">
        <v>352</v>
      </c>
      <c r="R44" s="74">
        <v>2542</v>
      </c>
      <c r="S44" s="18" t="s">
        <v>257</v>
      </c>
      <c r="T44" s="41">
        <v>0</v>
      </c>
      <c r="U44" s="42" t="s">
        <v>352</v>
      </c>
      <c r="V44" s="74"/>
      <c r="W44" s="18"/>
      <c r="X44" s="41"/>
      <c r="Y44" s="42"/>
    </row>
    <row r="45" spans="2:25" ht="15.75">
      <c r="B45" s="72">
        <v>2143</v>
      </c>
      <c r="C45" s="18" t="s">
        <v>95</v>
      </c>
      <c r="D45" s="41">
        <v>0</v>
      </c>
      <c r="E45" s="41" t="s">
        <v>352</v>
      </c>
      <c r="F45" s="72">
        <v>2243</v>
      </c>
      <c r="G45" s="18" t="s">
        <v>134</v>
      </c>
      <c r="H45" s="41">
        <v>0</v>
      </c>
      <c r="I45" s="42" t="s">
        <v>348</v>
      </c>
      <c r="J45" s="74">
        <v>2343</v>
      </c>
      <c r="K45" s="18" t="s">
        <v>162</v>
      </c>
      <c r="L45" s="41">
        <v>0</v>
      </c>
      <c r="M45" s="42" t="s">
        <v>352</v>
      </c>
      <c r="N45" s="74">
        <v>2443</v>
      </c>
      <c r="O45" s="18" t="s">
        <v>213</v>
      </c>
      <c r="P45" s="41">
        <v>0</v>
      </c>
      <c r="Q45" s="42" t="s">
        <v>352</v>
      </c>
      <c r="R45" s="74">
        <v>2543</v>
      </c>
      <c r="S45" s="18" t="s">
        <v>276</v>
      </c>
      <c r="T45" s="41">
        <v>0</v>
      </c>
      <c r="U45" s="42" t="s">
        <v>352</v>
      </c>
      <c r="V45" s="74"/>
      <c r="W45" s="18"/>
      <c r="X45" s="41"/>
      <c r="Y45" s="42"/>
    </row>
    <row r="46" spans="2:25" ht="15.75">
      <c r="B46" s="72">
        <v>2144</v>
      </c>
      <c r="C46" s="18" t="s">
        <v>63</v>
      </c>
      <c r="D46" s="41">
        <v>0</v>
      </c>
      <c r="E46" s="41" t="s">
        <v>352</v>
      </c>
      <c r="F46" s="72">
        <v>2244</v>
      </c>
      <c r="G46" s="18" t="s">
        <v>109</v>
      </c>
      <c r="H46" s="41">
        <v>0</v>
      </c>
      <c r="I46" s="42" t="s">
        <v>352</v>
      </c>
      <c r="J46" s="74">
        <v>2344</v>
      </c>
      <c r="K46" s="18" t="s">
        <v>199</v>
      </c>
      <c r="L46" s="41">
        <v>0</v>
      </c>
      <c r="M46" s="42" t="s">
        <v>352</v>
      </c>
      <c r="N46" s="74">
        <v>2444</v>
      </c>
      <c r="O46" s="18" t="s">
        <v>250</v>
      </c>
      <c r="P46" s="41">
        <v>0</v>
      </c>
      <c r="Q46" s="42" t="s">
        <v>352</v>
      </c>
      <c r="R46" s="74">
        <v>2544</v>
      </c>
      <c r="S46" s="18" t="s">
        <v>299</v>
      </c>
      <c r="T46" s="41">
        <v>0</v>
      </c>
      <c r="U46" s="42" t="s">
        <v>352</v>
      </c>
      <c r="V46" s="74"/>
      <c r="W46" s="18"/>
      <c r="X46" s="41"/>
      <c r="Y46" s="42"/>
    </row>
    <row r="47" spans="2:25" ht="15.75">
      <c r="B47" s="72">
        <v>2145</v>
      </c>
      <c r="C47" s="18" t="s">
        <v>82</v>
      </c>
      <c r="D47" s="41">
        <v>0</v>
      </c>
      <c r="E47" s="41" t="s">
        <v>352</v>
      </c>
      <c r="F47" s="72">
        <v>2245</v>
      </c>
      <c r="G47" s="18" t="s">
        <v>351</v>
      </c>
      <c r="H47" s="41">
        <v>0</v>
      </c>
      <c r="I47" s="42" t="s">
        <v>352</v>
      </c>
      <c r="J47" s="74">
        <v>2345</v>
      </c>
      <c r="K47" s="18" t="s">
        <v>152</v>
      </c>
      <c r="L47" s="41">
        <v>0</v>
      </c>
      <c r="M47" s="42" t="s">
        <v>352</v>
      </c>
      <c r="N47" s="74">
        <v>2445</v>
      </c>
      <c r="O47" s="18" t="s">
        <v>230</v>
      </c>
      <c r="P47" s="41">
        <v>0</v>
      </c>
      <c r="Q47" s="42" t="s">
        <v>352</v>
      </c>
      <c r="R47" s="74">
        <v>2545</v>
      </c>
      <c r="S47" s="18" t="s">
        <v>261</v>
      </c>
      <c r="T47" s="41">
        <v>0</v>
      </c>
      <c r="U47" s="42" t="s">
        <v>352</v>
      </c>
      <c r="V47" s="74"/>
      <c r="W47" s="18"/>
      <c r="X47" s="41"/>
      <c r="Y47" s="42"/>
    </row>
    <row r="48" spans="2:25" ht="15.75">
      <c r="B48" s="72">
        <v>2146</v>
      </c>
      <c r="C48" s="18" t="s">
        <v>64</v>
      </c>
      <c r="D48" s="41">
        <v>0</v>
      </c>
      <c r="E48" s="41" t="s">
        <v>352</v>
      </c>
      <c r="F48" s="72">
        <v>2246</v>
      </c>
      <c r="G48" s="18" t="s">
        <v>133</v>
      </c>
      <c r="H48" s="41">
        <v>0</v>
      </c>
      <c r="I48" s="42" t="s">
        <v>352</v>
      </c>
      <c r="J48" s="74">
        <v>2346</v>
      </c>
      <c r="K48" s="18" t="s">
        <v>193</v>
      </c>
      <c r="L48" s="41">
        <v>0</v>
      </c>
      <c r="M48" s="42" t="s">
        <v>352</v>
      </c>
      <c r="N48" s="74">
        <v>2446</v>
      </c>
      <c r="O48" s="18" t="s">
        <v>247</v>
      </c>
      <c r="P48" s="41">
        <v>0</v>
      </c>
      <c r="Q48" s="42" t="s">
        <v>348</v>
      </c>
      <c r="R48" s="74">
        <v>2546</v>
      </c>
      <c r="S48" s="18" t="s">
        <v>272</v>
      </c>
      <c r="T48" s="41">
        <v>0</v>
      </c>
      <c r="U48" s="42" t="s">
        <v>352</v>
      </c>
      <c r="V48" s="74"/>
      <c r="W48" s="18"/>
      <c r="X48" s="41"/>
      <c r="Y48" s="42"/>
    </row>
    <row r="49" spans="2:25" ht="15.75">
      <c r="B49" s="72">
        <v>2147</v>
      </c>
      <c r="C49" s="18" t="s">
        <v>72</v>
      </c>
      <c r="D49" s="41">
        <v>0</v>
      </c>
      <c r="E49" s="41" t="s">
        <v>348</v>
      </c>
      <c r="F49" s="72">
        <v>2247</v>
      </c>
      <c r="G49" s="18" t="s">
        <v>108</v>
      </c>
      <c r="H49" s="41">
        <v>0</v>
      </c>
      <c r="I49" s="42" t="s">
        <v>352</v>
      </c>
      <c r="J49" s="74">
        <v>2347</v>
      </c>
      <c r="K49" s="18" t="s">
        <v>169</v>
      </c>
      <c r="L49" s="41">
        <v>0</v>
      </c>
      <c r="M49" s="42" t="s">
        <v>352</v>
      </c>
      <c r="N49" s="74">
        <v>2447</v>
      </c>
      <c r="O49" s="18" t="s">
        <v>238</v>
      </c>
      <c r="P49" s="41">
        <v>0</v>
      </c>
      <c r="Q49" s="42" t="s">
        <v>352</v>
      </c>
      <c r="R49" s="74">
        <v>2547</v>
      </c>
      <c r="S49" s="18" t="s">
        <v>286</v>
      </c>
      <c r="T49" s="41">
        <v>0</v>
      </c>
      <c r="U49" s="42" t="s">
        <v>348</v>
      </c>
      <c r="V49" s="74"/>
      <c r="W49" s="18"/>
      <c r="X49" s="41"/>
      <c r="Y49" s="42"/>
    </row>
    <row r="50" spans="2:25" ht="15.75">
      <c r="B50" s="72">
        <v>2148</v>
      </c>
      <c r="C50" s="18" t="s">
        <v>74</v>
      </c>
      <c r="D50" s="41">
        <v>0</v>
      </c>
      <c r="E50" s="41" t="s">
        <v>352</v>
      </c>
      <c r="F50" s="72">
        <v>2248</v>
      </c>
      <c r="G50" s="18" t="s">
        <v>121</v>
      </c>
      <c r="H50" s="41">
        <v>0</v>
      </c>
      <c r="I50" s="42" t="s">
        <v>352</v>
      </c>
      <c r="J50" s="74">
        <v>2348</v>
      </c>
      <c r="K50" s="18" t="s">
        <v>153</v>
      </c>
      <c r="L50" s="41">
        <v>0</v>
      </c>
      <c r="M50" s="42" t="s">
        <v>352</v>
      </c>
      <c r="N50" s="74">
        <v>2448</v>
      </c>
      <c r="O50" s="18" t="s">
        <v>226</v>
      </c>
      <c r="P50" s="41">
        <v>0</v>
      </c>
      <c r="Q50" s="42" t="s">
        <v>352</v>
      </c>
      <c r="R50" s="74">
        <v>2548</v>
      </c>
      <c r="S50" s="18" t="s">
        <v>271</v>
      </c>
      <c r="T50" s="41">
        <v>0</v>
      </c>
      <c r="U50" s="42" t="s">
        <v>352</v>
      </c>
      <c r="V50" s="74"/>
      <c r="W50" s="18"/>
      <c r="X50" s="41"/>
      <c r="Y50" s="42"/>
    </row>
    <row r="51" spans="2:25" ht="15.75">
      <c r="B51" s="72">
        <v>2149</v>
      </c>
      <c r="C51" s="18" t="s">
        <v>97</v>
      </c>
      <c r="D51" s="41">
        <v>0</v>
      </c>
      <c r="E51" s="41" t="s">
        <v>352</v>
      </c>
      <c r="F51" s="72">
        <v>2249</v>
      </c>
      <c r="G51" s="18" t="s">
        <v>148</v>
      </c>
      <c r="H51" s="41">
        <v>0</v>
      </c>
      <c r="I51" s="42" t="s">
        <v>348</v>
      </c>
      <c r="J51" s="74">
        <v>2349</v>
      </c>
      <c r="K51" s="18" t="s">
        <v>189</v>
      </c>
      <c r="L51" s="41">
        <v>0</v>
      </c>
      <c r="M51" s="42" t="s">
        <v>352</v>
      </c>
      <c r="N51" s="74">
        <v>2449</v>
      </c>
      <c r="O51" s="18" t="s">
        <v>221</v>
      </c>
      <c r="P51" s="41">
        <v>0</v>
      </c>
      <c r="Q51" s="42" t="s">
        <v>352</v>
      </c>
      <c r="R51" s="74">
        <v>2549</v>
      </c>
      <c r="S51" s="18" t="s">
        <v>280</v>
      </c>
      <c r="T51" s="41">
        <v>0</v>
      </c>
      <c r="U51" s="42" t="s">
        <v>352</v>
      </c>
      <c r="V51" s="74"/>
      <c r="W51" s="18"/>
      <c r="X51" s="41"/>
      <c r="Y51" s="42"/>
    </row>
    <row r="52" spans="2:25" ht="15.75">
      <c r="B52" s="72">
        <v>2150</v>
      </c>
      <c r="C52" s="18" t="s">
        <v>87</v>
      </c>
      <c r="D52" s="41">
        <v>0</v>
      </c>
      <c r="E52" s="41" t="s">
        <v>348</v>
      </c>
      <c r="F52" s="72">
        <v>2250</v>
      </c>
      <c r="G52" s="18" t="s">
        <v>132</v>
      </c>
      <c r="H52" s="41">
        <v>0</v>
      </c>
      <c r="I52" s="42" t="s">
        <v>352</v>
      </c>
      <c r="J52" s="74">
        <v>2350</v>
      </c>
      <c r="K52" s="18" t="s">
        <v>168</v>
      </c>
      <c r="L52" s="41">
        <v>0</v>
      </c>
      <c r="M52" s="42" t="s">
        <v>352</v>
      </c>
      <c r="N52" s="74">
        <v>2450</v>
      </c>
      <c r="O52" s="18" t="s">
        <v>237</v>
      </c>
      <c r="P52" s="41">
        <v>0</v>
      </c>
      <c r="Q52" s="42" t="s">
        <v>352</v>
      </c>
      <c r="R52" s="74">
        <v>2550</v>
      </c>
      <c r="S52" s="18" t="s">
        <v>283</v>
      </c>
      <c r="T52" s="41">
        <v>0</v>
      </c>
      <c r="U52" s="42" t="s">
        <v>352</v>
      </c>
      <c r="V52" s="74"/>
      <c r="W52" s="18"/>
      <c r="X52" s="41"/>
      <c r="Y52" s="42"/>
    </row>
    <row r="53" spans="2:25" ht="15.75">
      <c r="B53" s="72"/>
      <c r="C53" s="18"/>
      <c r="D53" s="41"/>
      <c r="E53" s="41"/>
      <c r="F53" s="72">
        <v>2251</v>
      </c>
      <c r="G53" s="18" t="s">
        <v>147</v>
      </c>
      <c r="H53" s="41">
        <v>0</v>
      </c>
      <c r="I53" s="42" t="s">
        <v>348</v>
      </c>
      <c r="J53" s="74">
        <v>2351</v>
      </c>
      <c r="K53" s="18" t="s">
        <v>191</v>
      </c>
      <c r="L53" s="41">
        <v>0</v>
      </c>
      <c r="M53" s="42" t="s">
        <v>352</v>
      </c>
      <c r="N53" s="74">
        <v>2451</v>
      </c>
      <c r="O53" s="18" t="s">
        <v>202</v>
      </c>
      <c r="P53" s="41">
        <v>0</v>
      </c>
      <c r="Q53" s="42" t="s">
        <v>352</v>
      </c>
      <c r="R53" s="74">
        <v>2551</v>
      </c>
      <c r="S53" s="18" t="s">
        <v>260</v>
      </c>
      <c r="T53" s="41">
        <v>0</v>
      </c>
      <c r="U53" s="42" t="s">
        <v>352</v>
      </c>
      <c r="V53" s="74"/>
      <c r="W53" s="18"/>
      <c r="X53" s="41"/>
      <c r="Y53" s="42"/>
    </row>
    <row r="54" spans="2:25" ht="15.75">
      <c r="B54" s="72"/>
      <c r="C54" s="18"/>
      <c r="D54" s="41"/>
      <c r="E54" s="41"/>
      <c r="F54" s="72">
        <v>2252</v>
      </c>
      <c r="G54" s="18" t="s">
        <v>128</v>
      </c>
      <c r="H54" s="41">
        <v>0</v>
      </c>
      <c r="I54" s="42" t="s">
        <v>352</v>
      </c>
      <c r="J54" s="74">
        <v>2352</v>
      </c>
      <c r="K54" s="18" t="s">
        <v>173</v>
      </c>
      <c r="L54" s="41">
        <v>0</v>
      </c>
      <c r="M54" s="42" t="s">
        <v>352</v>
      </c>
      <c r="N54" s="74">
        <v>2452</v>
      </c>
      <c r="O54" s="18" t="s">
        <v>227</v>
      </c>
      <c r="P54" s="41">
        <v>0</v>
      </c>
      <c r="Q54" s="42" t="s">
        <v>352</v>
      </c>
      <c r="R54" s="74">
        <v>2552</v>
      </c>
      <c r="S54" s="18" t="s">
        <v>298</v>
      </c>
      <c r="T54" s="41">
        <v>0</v>
      </c>
      <c r="U54" s="42" t="s">
        <v>352</v>
      </c>
      <c r="V54" s="74"/>
      <c r="W54" s="18"/>
      <c r="X54" s="41"/>
      <c r="Y54" s="42"/>
    </row>
    <row r="55" spans="2:25" ht="15.75">
      <c r="B55" s="72"/>
      <c r="C55" s="18"/>
      <c r="D55" s="41"/>
      <c r="E55" s="41"/>
      <c r="F55" s="72">
        <v>2253</v>
      </c>
      <c r="G55" s="18" t="s">
        <v>120</v>
      </c>
      <c r="H55" s="41">
        <v>0</v>
      </c>
      <c r="I55" s="42" t="s">
        <v>352</v>
      </c>
      <c r="J55" s="74">
        <v>2353</v>
      </c>
      <c r="K55" s="18" t="s">
        <v>187</v>
      </c>
      <c r="L55" s="41">
        <v>0</v>
      </c>
      <c r="M55" s="42" t="s">
        <v>352</v>
      </c>
      <c r="N55" s="74">
        <v>2453</v>
      </c>
      <c r="O55" s="18" t="s">
        <v>224</v>
      </c>
      <c r="P55" s="41">
        <v>0</v>
      </c>
      <c r="Q55" s="42" t="s">
        <v>352</v>
      </c>
      <c r="R55" s="74">
        <v>2553</v>
      </c>
      <c r="S55" s="18" t="s">
        <v>342</v>
      </c>
      <c r="T55" s="41">
        <v>0</v>
      </c>
      <c r="U55" s="42" t="s">
        <v>348</v>
      </c>
      <c r="V55" s="74"/>
      <c r="W55" s="18"/>
      <c r="X55" s="41"/>
      <c r="Y55" s="42"/>
    </row>
    <row r="56" spans="2:25" ht="15.75">
      <c r="B56" s="72"/>
      <c r="C56" s="18"/>
      <c r="D56" s="41"/>
      <c r="E56" s="41"/>
      <c r="F56" s="72">
        <v>2254</v>
      </c>
      <c r="G56" s="18" t="s">
        <v>16</v>
      </c>
      <c r="H56" s="41">
        <v>0</v>
      </c>
      <c r="I56" s="42" t="s">
        <v>352</v>
      </c>
      <c r="J56" s="74">
        <v>2354</v>
      </c>
      <c r="K56" s="18" t="s">
        <v>170</v>
      </c>
      <c r="L56" s="41">
        <v>0</v>
      </c>
      <c r="M56" s="42" t="s">
        <v>352</v>
      </c>
      <c r="N56" s="74">
        <v>2454</v>
      </c>
      <c r="O56" s="18" t="s">
        <v>231</v>
      </c>
      <c r="P56" s="41">
        <v>0</v>
      </c>
      <c r="Q56" s="42" t="s">
        <v>352</v>
      </c>
      <c r="R56" s="74">
        <v>2554</v>
      </c>
      <c r="S56" s="18" t="s">
        <v>23</v>
      </c>
      <c r="T56" s="41">
        <v>0</v>
      </c>
      <c r="U56" s="42" t="s">
        <v>352</v>
      </c>
      <c r="V56" s="74"/>
      <c r="W56" s="18"/>
      <c r="X56" s="41"/>
      <c r="Y56" s="42"/>
    </row>
    <row r="57" spans="2:25" ht="15.75">
      <c r="B57" s="72"/>
      <c r="C57" s="18"/>
      <c r="D57" s="46" t="s">
        <v>41</v>
      </c>
      <c r="E57" s="46"/>
      <c r="F57" s="72">
        <v>2255</v>
      </c>
      <c r="G57" s="18" t="s">
        <v>111</v>
      </c>
      <c r="H57" s="41">
        <v>0</v>
      </c>
      <c r="I57" s="42" t="s">
        <v>348</v>
      </c>
      <c r="J57" s="74">
        <v>2355</v>
      </c>
      <c r="K57" s="18" t="s">
        <v>200</v>
      </c>
      <c r="L57" s="41">
        <v>0</v>
      </c>
      <c r="M57" s="42" t="s">
        <v>352</v>
      </c>
      <c r="N57" s="74">
        <v>2455</v>
      </c>
      <c r="O57" s="18" t="s">
        <v>201</v>
      </c>
      <c r="P57" s="41">
        <v>0</v>
      </c>
      <c r="Q57" s="42" t="s">
        <v>352</v>
      </c>
      <c r="R57" s="74"/>
      <c r="S57" s="18"/>
      <c r="T57" s="41"/>
      <c r="U57" s="42"/>
      <c r="V57" s="74"/>
      <c r="W57" s="18"/>
      <c r="X57" s="41"/>
      <c r="Y57" s="42"/>
    </row>
    <row r="58" spans="2:25" ht="15.75">
      <c r="B58" s="72"/>
      <c r="C58" s="18"/>
      <c r="D58" s="46"/>
      <c r="E58" s="46"/>
      <c r="F58" s="72">
        <v>2256</v>
      </c>
      <c r="G58" s="18" t="s">
        <v>113</v>
      </c>
      <c r="H58" s="41">
        <v>0</v>
      </c>
      <c r="I58" s="42" t="s">
        <v>352</v>
      </c>
      <c r="J58" s="74">
        <v>2356</v>
      </c>
      <c r="K58" s="18" t="s">
        <v>188</v>
      </c>
      <c r="L58" s="41">
        <v>0</v>
      </c>
      <c r="M58" s="42" t="s">
        <v>348</v>
      </c>
      <c r="N58" s="74">
        <v>2456</v>
      </c>
      <c r="O58" s="18" t="s">
        <v>220</v>
      </c>
      <c r="P58" s="41">
        <v>0</v>
      </c>
      <c r="Q58" s="42" t="s">
        <v>352</v>
      </c>
      <c r="R58" s="74"/>
      <c r="S58" s="18"/>
      <c r="T58" s="41"/>
      <c r="U58" s="42"/>
      <c r="V58" s="74"/>
      <c r="W58" s="18"/>
      <c r="X58" s="46"/>
      <c r="Y58" s="47"/>
    </row>
    <row r="59" spans="2:25" ht="15.75">
      <c r="B59" s="72"/>
      <c r="C59" s="18"/>
      <c r="D59" s="46"/>
      <c r="E59" s="46"/>
      <c r="F59" s="72">
        <v>2257</v>
      </c>
      <c r="G59" s="18" t="s">
        <v>126</v>
      </c>
      <c r="H59" s="41">
        <v>0</v>
      </c>
      <c r="I59" s="42" t="s">
        <v>352</v>
      </c>
      <c r="J59" s="74">
        <v>2357</v>
      </c>
      <c r="K59" s="18" t="s">
        <v>185</v>
      </c>
      <c r="L59" s="41">
        <v>0</v>
      </c>
      <c r="M59" s="42" t="s">
        <v>352</v>
      </c>
      <c r="N59" s="74"/>
      <c r="O59" s="18"/>
      <c r="P59" s="46"/>
      <c r="Q59" s="47"/>
      <c r="R59" s="74"/>
      <c r="S59" s="18"/>
      <c r="T59" s="41"/>
      <c r="U59" s="42"/>
      <c r="V59" s="74"/>
      <c r="W59" s="18"/>
      <c r="X59" s="46"/>
      <c r="Y59" s="47"/>
    </row>
    <row r="60" spans="2:25" ht="15.75">
      <c r="B60" s="72"/>
      <c r="C60" s="18"/>
      <c r="D60" s="46"/>
      <c r="E60" s="46"/>
      <c r="F60" s="72"/>
      <c r="G60" s="18"/>
      <c r="H60" s="46"/>
      <c r="I60" s="47"/>
      <c r="J60" s="75"/>
      <c r="K60" s="18"/>
      <c r="L60" s="46"/>
      <c r="M60" s="47"/>
      <c r="N60" s="75"/>
      <c r="O60" s="18"/>
      <c r="P60" s="46"/>
      <c r="Q60" s="47"/>
      <c r="R60" s="75"/>
      <c r="S60" s="18"/>
      <c r="T60" s="41"/>
      <c r="U60" s="42"/>
      <c r="V60" s="75"/>
      <c r="W60" s="18"/>
      <c r="X60" s="46"/>
      <c r="Y60" s="47"/>
    </row>
    <row r="61" spans="2:25" ht="15.75">
      <c r="B61" s="72"/>
      <c r="C61" s="18"/>
      <c r="D61" s="46"/>
      <c r="E61" s="46" t="s">
        <v>41</v>
      </c>
      <c r="F61" s="72"/>
      <c r="G61" s="18"/>
      <c r="H61" s="46"/>
      <c r="I61" s="47"/>
      <c r="J61" s="75"/>
      <c r="K61" s="18"/>
      <c r="L61" s="46"/>
      <c r="M61" s="47"/>
      <c r="N61" s="75"/>
      <c r="O61" s="18"/>
      <c r="P61" s="46"/>
      <c r="Q61" s="47"/>
      <c r="R61" s="75"/>
      <c r="S61" s="18"/>
      <c r="T61" s="41"/>
      <c r="U61" s="42"/>
      <c r="V61" s="75"/>
      <c r="W61" s="18"/>
      <c r="X61" s="46"/>
      <c r="Y61" s="47"/>
    </row>
    <row r="62" spans="2:25" ht="15.75">
      <c r="B62" s="72"/>
      <c r="C62" s="18"/>
      <c r="D62" s="46"/>
      <c r="E62" s="46"/>
      <c r="F62" s="72"/>
      <c r="G62" s="18"/>
      <c r="H62" s="46"/>
      <c r="I62" s="47"/>
      <c r="J62" s="75"/>
      <c r="K62" s="18"/>
      <c r="L62" s="46"/>
      <c r="M62" s="47"/>
      <c r="N62" s="75"/>
      <c r="O62" s="18"/>
      <c r="P62" s="46"/>
      <c r="Q62" s="47"/>
      <c r="R62" s="75"/>
      <c r="S62" s="18"/>
      <c r="T62" s="41"/>
      <c r="U62" s="42"/>
      <c r="V62" s="75"/>
      <c r="W62" s="18"/>
      <c r="X62" s="46"/>
      <c r="Y62" s="47"/>
    </row>
    <row r="63" spans="2:25" ht="15.75">
      <c r="B63" s="72"/>
      <c r="C63" s="18"/>
      <c r="D63" s="46"/>
      <c r="E63" s="46"/>
      <c r="F63" s="72"/>
      <c r="G63" s="18"/>
      <c r="H63" s="46"/>
      <c r="I63" s="47"/>
      <c r="J63" s="75"/>
      <c r="K63" s="18"/>
      <c r="L63" s="46"/>
      <c r="M63" s="47"/>
      <c r="N63" s="75"/>
      <c r="O63" s="18"/>
      <c r="P63" s="46"/>
      <c r="Q63" s="47"/>
      <c r="R63" s="75"/>
      <c r="S63" s="18"/>
      <c r="T63" s="41"/>
      <c r="U63" s="42"/>
      <c r="V63" s="75"/>
      <c r="W63" s="18"/>
      <c r="X63" s="46"/>
      <c r="Y63" s="47"/>
    </row>
    <row r="64" spans="2:25" ht="15.75">
      <c r="B64" s="72"/>
      <c r="C64" s="18"/>
      <c r="D64" s="46"/>
      <c r="E64" s="46"/>
      <c r="F64" s="72"/>
      <c r="G64" s="18"/>
      <c r="H64" s="46"/>
      <c r="I64" s="47"/>
      <c r="J64" s="75"/>
      <c r="K64" s="18"/>
      <c r="L64" s="46"/>
      <c r="M64" s="47"/>
      <c r="N64" s="75"/>
      <c r="O64" s="18"/>
      <c r="P64" s="46"/>
      <c r="Q64" s="47"/>
      <c r="R64" s="75"/>
      <c r="S64" s="18"/>
      <c r="T64" s="41"/>
      <c r="U64" s="42"/>
      <c r="V64" s="75"/>
      <c r="W64" s="18"/>
      <c r="X64" s="46"/>
      <c r="Y64" s="47"/>
    </row>
    <row r="65" spans="2:25" ht="15.75">
      <c r="B65" s="72"/>
      <c r="C65" s="18"/>
      <c r="D65" s="46"/>
      <c r="E65" s="46"/>
      <c r="F65" s="72"/>
      <c r="G65" s="18"/>
      <c r="H65" s="46"/>
      <c r="I65" s="47"/>
      <c r="J65" s="75"/>
      <c r="K65" s="18"/>
      <c r="L65" s="46"/>
      <c r="M65" s="47"/>
      <c r="N65" s="75"/>
      <c r="O65" s="18"/>
      <c r="P65" s="46"/>
      <c r="Q65" s="47"/>
      <c r="R65" s="75"/>
      <c r="S65" s="18"/>
      <c r="T65" s="41"/>
      <c r="U65" s="42"/>
      <c r="V65" s="75"/>
      <c r="W65" s="18"/>
      <c r="X65" s="46"/>
      <c r="Y65" s="47"/>
    </row>
    <row r="66" spans="2:25" ht="15.75">
      <c r="B66" s="72"/>
      <c r="C66" s="18"/>
      <c r="D66" s="46"/>
      <c r="E66" s="46"/>
      <c r="F66" s="72"/>
      <c r="G66" s="18"/>
      <c r="H66" s="46"/>
      <c r="I66" s="47"/>
      <c r="J66" s="75"/>
      <c r="K66" s="18"/>
      <c r="L66" s="46"/>
      <c r="M66" s="47"/>
      <c r="N66" s="75"/>
      <c r="O66" s="18"/>
      <c r="P66" s="46"/>
      <c r="Q66" s="47"/>
      <c r="R66" s="75"/>
      <c r="S66" s="18"/>
      <c r="T66" s="41"/>
      <c r="U66" s="42"/>
      <c r="V66" s="75"/>
      <c r="W66" s="18"/>
      <c r="X66" s="46"/>
      <c r="Y66" s="47"/>
    </row>
    <row r="67" spans="2:25" ht="15.75">
      <c r="B67" s="48"/>
      <c r="C67" s="18"/>
      <c r="D67" s="46"/>
      <c r="E67" s="46"/>
      <c r="F67" s="45"/>
      <c r="G67" s="18"/>
      <c r="H67" s="46"/>
      <c r="I67" s="47"/>
      <c r="J67" s="49"/>
      <c r="K67" s="18"/>
      <c r="L67" s="46"/>
      <c r="M67" s="47"/>
      <c r="N67" s="49"/>
      <c r="O67" s="18"/>
      <c r="P67" s="46"/>
      <c r="Q67" s="47"/>
      <c r="R67" s="43"/>
      <c r="S67" s="18"/>
      <c r="T67" s="41"/>
      <c r="U67" s="42"/>
      <c r="V67" s="49"/>
      <c r="W67" s="18"/>
      <c r="X67" s="46"/>
      <c r="Y67" s="47"/>
    </row>
    <row r="68" spans="2:25" ht="15.75">
      <c r="B68" s="48"/>
      <c r="C68" s="18"/>
      <c r="D68" s="46"/>
      <c r="E68" s="46"/>
      <c r="F68" s="45"/>
      <c r="G68" s="18"/>
      <c r="H68" s="46"/>
      <c r="I68" s="47"/>
      <c r="J68" s="49"/>
      <c r="K68" s="18"/>
      <c r="L68" s="46"/>
      <c r="M68" s="47"/>
      <c r="N68" s="49"/>
      <c r="O68" s="18"/>
      <c r="P68" s="46"/>
      <c r="Q68" s="47"/>
      <c r="R68" s="49"/>
      <c r="S68" s="18"/>
      <c r="T68" s="46"/>
      <c r="U68" s="47"/>
      <c r="V68" s="49"/>
      <c r="W68" s="18"/>
      <c r="X68" s="46"/>
      <c r="Y68" s="47"/>
    </row>
    <row r="69" spans="2:25" ht="15.75">
      <c r="B69" s="48"/>
      <c r="C69" s="18"/>
      <c r="D69" s="46"/>
      <c r="E69" s="46"/>
      <c r="F69" s="49"/>
      <c r="G69" s="18"/>
      <c r="H69" s="46"/>
      <c r="I69" s="47"/>
      <c r="J69" s="49"/>
      <c r="K69" s="18"/>
      <c r="L69" s="46"/>
      <c r="M69" s="47"/>
      <c r="N69" s="49"/>
      <c r="O69" s="18"/>
      <c r="P69" s="46"/>
      <c r="Q69" s="47"/>
      <c r="R69" s="49"/>
      <c r="S69" s="18"/>
      <c r="T69" s="46"/>
      <c r="U69" s="47"/>
      <c r="V69" s="49"/>
      <c r="W69" s="18"/>
      <c r="X69" s="46"/>
      <c r="Y69" s="47"/>
    </row>
    <row r="70" spans="2:25" ht="15.75">
      <c r="B70" s="48"/>
      <c r="C70" s="18"/>
      <c r="D70" s="46"/>
      <c r="E70" s="46"/>
      <c r="F70" s="49"/>
      <c r="G70" s="18"/>
      <c r="H70" s="46"/>
      <c r="I70" s="47"/>
      <c r="J70" s="49"/>
      <c r="K70" s="18"/>
      <c r="L70" s="46"/>
      <c r="M70" s="47"/>
      <c r="N70" s="49"/>
      <c r="O70" s="18"/>
      <c r="P70" s="46"/>
      <c r="Q70" s="47"/>
      <c r="R70" s="49"/>
      <c r="S70" s="50"/>
      <c r="T70" s="46"/>
      <c r="U70" s="47"/>
      <c r="V70" s="49"/>
      <c r="W70" s="18"/>
      <c r="X70" s="46"/>
      <c r="Y70" s="47"/>
    </row>
    <row r="71" spans="2:25" ht="16.5" thickBot="1">
      <c r="B71" s="51"/>
      <c r="C71" s="52"/>
      <c r="D71" s="53"/>
      <c r="E71" s="53"/>
      <c r="F71" s="54"/>
      <c r="G71" s="52"/>
      <c r="H71" s="53"/>
      <c r="I71" s="55"/>
      <c r="J71" s="54"/>
      <c r="K71" s="52"/>
      <c r="L71" s="53"/>
      <c r="M71" s="55"/>
      <c r="N71" s="54"/>
      <c r="O71" s="52"/>
      <c r="P71" s="53"/>
      <c r="Q71" s="55"/>
      <c r="R71" s="54"/>
      <c r="S71" s="52"/>
      <c r="T71" s="53"/>
      <c r="U71" s="55"/>
      <c r="V71" s="56"/>
      <c r="W71" s="52"/>
      <c r="X71" s="53"/>
      <c r="Y71" s="55"/>
    </row>
    <row r="72" spans="1:25" ht="15.75">
      <c r="A72" s="57"/>
      <c r="B72" s="58" t="s">
        <v>38</v>
      </c>
      <c r="C72" s="59" t="s">
        <v>28</v>
      </c>
      <c r="D72" s="60" t="s">
        <v>48</v>
      </c>
      <c r="E72" s="46"/>
      <c r="F72" s="50"/>
      <c r="G72" s="50"/>
      <c r="H72" s="46"/>
      <c r="I72" s="46"/>
      <c r="L72" s="46"/>
      <c r="M72" s="46"/>
      <c r="N72" s="50"/>
      <c r="O72" s="50"/>
      <c r="P72" s="46"/>
      <c r="Q72" s="46"/>
      <c r="R72" s="50"/>
      <c r="S72" s="50"/>
      <c r="T72" s="46"/>
      <c r="U72" s="46"/>
      <c r="V72" s="50"/>
      <c r="W72" s="50"/>
      <c r="X72" s="46"/>
      <c r="Y72" s="46"/>
    </row>
    <row r="73" spans="1:25" ht="15.75">
      <c r="A73" s="57"/>
      <c r="B73" s="61"/>
      <c r="C73" s="50"/>
      <c r="D73" s="46"/>
      <c r="E73" s="46"/>
      <c r="F73" s="50"/>
      <c r="G73" s="50"/>
      <c r="H73" s="46"/>
      <c r="I73" s="46"/>
      <c r="J73" s="50"/>
      <c r="K73" s="50"/>
      <c r="L73" s="46"/>
      <c r="M73" s="46"/>
      <c r="N73" s="50"/>
      <c r="O73" s="50"/>
      <c r="P73" s="46"/>
      <c r="Q73" s="46"/>
      <c r="R73" s="50"/>
      <c r="S73" s="50"/>
      <c r="T73" s="46"/>
      <c r="U73" s="46"/>
      <c r="V73" s="50"/>
      <c r="W73" s="50"/>
      <c r="X73" s="46"/>
      <c r="Y73" s="46"/>
    </row>
    <row r="74" spans="1:41" s="13" customFormat="1" ht="15">
      <c r="A74" s="20" t="s">
        <v>49</v>
      </c>
      <c r="B74" s="19"/>
      <c r="C74" s="19"/>
      <c r="D74" s="11"/>
      <c r="E74" s="11"/>
      <c r="F74" s="19"/>
      <c r="G74" s="19"/>
      <c r="H74" s="11"/>
      <c r="I74" s="11"/>
      <c r="J74" s="19"/>
      <c r="K74" s="19"/>
      <c r="L74" s="11"/>
      <c r="M74" s="11"/>
      <c r="N74" s="19"/>
      <c r="O74" s="19"/>
      <c r="P74" s="11"/>
      <c r="Q74" s="11"/>
      <c r="R74" s="19"/>
      <c r="S74" s="19"/>
      <c r="T74" s="11"/>
      <c r="U74" s="11"/>
      <c r="V74" s="19"/>
      <c r="W74" s="19"/>
      <c r="X74" s="11"/>
      <c r="Y74" s="11"/>
      <c r="Z74" s="19"/>
      <c r="AA74" s="19"/>
      <c r="AB74" s="11"/>
      <c r="AC74" s="11"/>
      <c r="AD74" s="19"/>
      <c r="AE74" s="19"/>
      <c r="AF74" s="11"/>
      <c r="AG74" s="11"/>
      <c r="AH74" s="19"/>
      <c r="AI74" s="19"/>
      <c r="AJ74" s="11"/>
      <c r="AK74" s="11"/>
      <c r="AL74" s="19"/>
      <c r="AM74" s="19"/>
      <c r="AN74" s="11"/>
      <c r="AO74" s="11"/>
    </row>
    <row r="75" spans="1:99" s="20" customFormat="1" ht="15.75" customHeight="1">
      <c r="A75" s="95" t="s">
        <v>29</v>
      </c>
      <c r="B75" s="95"/>
      <c r="C75" s="95"/>
      <c r="D75" s="21">
        <v>0</v>
      </c>
      <c r="H75" s="21">
        <v>0</v>
      </c>
      <c r="L75" s="21">
        <v>0</v>
      </c>
      <c r="P75" s="21">
        <v>0</v>
      </c>
      <c r="Q75" s="21"/>
      <c r="T75" s="21">
        <v>0</v>
      </c>
      <c r="U75" s="21"/>
      <c r="X75" s="21">
        <v>0</v>
      </c>
      <c r="Y75" s="21"/>
      <c r="AB75" s="23"/>
      <c r="AC75" s="23"/>
      <c r="AD75" s="22"/>
      <c r="AE75" s="22"/>
      <c r="AF75" s="23"/>
      <c r="AG75" s="23"/>
      <c r="AH75" s="22"/>
      <c r="AI75" s="22"/>
      <c r="AJ75" s="23"/>
      <c r="AK75" s="23"/>
      <c r="AL75" s="22"/>
      <c r="AM75" s="22"/>
      <c r="AN75" s="23"/>
      <c r="AO75" s="23"/>
      <c r="AP75" s="22"/>
      <c r="AQ75" s="22"/>
      <c r="AR75" s="23"/>
      <c r="AS75" s="22"/>
      <c r="AT75" s="22"/>
      <c r="AU75" s="22"/>
      <c r="AV75" s="23"/>
      <c r="AW75" s="22"/>
      <c r="AX75" s="22"/>
      <c r="AY75" s="22"/>
      <c r="AZ75" s="23"/>
      <c r="BA75" s="22"/>
      <c r="BB75" s="22"/>
      <c r="BC75" s="22"/>
      <c r="BD75" s="23"/>
      <c r="BE75" s="22"/>
      <c r="BF75" s="22"/>
      <c r="BG75" s="22"/>
      <c r="BH75" s="23"/>
      <c r="BI75" s="22"/>
      <c r="BJ75" s="22"/>
      <c r="BK75" s="22"/>
      <c r="BL75" s="23"/>
      <c r="BM75" s="22"/>
      <c r="BN75" s="22"/>
      <c r="BO75" s="22"/>
      <c r="BP75" s="23"/>
      <c r="BQ75" s="22"/>
      <c r="BR75" s="22"/>
      <c r="BS75" s="22"/>
      <c r="BT75" s="23"/>
      <c r="BU75" s="22"/>
      <c r="BV75" s="22"/>
      <c r="BW75" s="22"/>
      <c r="BX75" s="23"/>
      <c r="BY75" s="22"/>
      <c r="BZ75" s="22"/>
      <c r="CA75" s="22"/>
      <c r="CB75" s="23"/>
      <c r="CC75" s="22"/>
      <c r="CD75" s="22"/>
      <c r="CE75" s="22"/>
      <c r="CF75" s="23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</row>
    <row r="76" spans="1:99" s="20" customFormat="1" ht="15.75" customHeight="1">
      <c r="A76" s="96" t="s">
        <v>30</v>
      </c>
      <c r="B76" s="96"/>
      <c r="C76" s="96"/>
      <c r="D76" s="21">
        <v>0</v>
      </c>
      <c r="E76" s="11"/>
      <c r="H76" s="21">
        <v>0</v>
      </c>
      <c r="I76" s="11"/>
      <c r="L76" s="21">
        <v>0</v>
      </c>
      <c r="M76" s="11"/>
      <c r="P76" s="21">
        <v>0</v>
      </c>
      <c r="Q76" s="21"/>
      <c r="T76" s="21">
        <v>0</v>
      </c>
      <c r="U76" s="21"/>
      <c r="X76" s="21">
        <v>0</v>
      </c>
      <c r="Y76" s="21"/>
      <c r="AB76" s="23"/>
      <c r="AC76" s="23"/>
      <c r="AD76" s="22"/>
      <c r="AE76" s="22"/>
      <c r="AF76" s="23"/>
      <c r="AG76" s="23"/>
      <c r="AH76" s="22"/>
      <c r="AI76" s="22"/>
      <c r="AJ76" s="23"/>
      <c r="AK76" s="23"/>
      <c r="AL76" s="22"/>
      <c r="AM76" s="22"/>
      <c r="AN76" s="23"/>
      <c r="AO76" s="23"/>
      <c r="AP76" s="22"/>
      <c r="AQ76" s="22"/>
      <c r="AR76" s="23"/>
      <c r="AS76" s="22"/>
      <c r="AT76" s="22"/>
      <c r="AU76" s="22"/>
      <c r="AV76" s="23"/>
      <c r="AW76" s="22"/>
      <c r="AX76" s="22"/>
      <c r="AY76" s="22"/>
      <c r="AZ76" s="23"/>
      <c r="BA76" s="22"/>
      <c r="BB76" s="22"/>
      <c r="BC76" s="22"/>
      <c r="BD76" s="23"/>
      <c r="BE76" s="22"/>
      <c r="BF76" s="22"/>
      <c r="BG76" s="22"/>
      <c r="BH76" s="23"/>
      <c r="BI76" s="22"/>
      <c r="BJ76" s="22"/>
      <c r="BK76" s="22"/>
      <c r="BL76" s="23"/>
      <c r="BM76" s="22"/>
      <c r="BN76" s="22"/>
      <c r="BO76" s="22"/>
      <c r="BP76" s="23"/>
      <c r="BQ76" s="22"/>
      <c r="BR76" s="22"/>
      <c r="BS76" s="22"/>
      <c r="BT76" s="23"/>
      <c r="BU76" s="22"/>
      <c r="BV76" s="22"/>
      <c r="BW76" s="22"/>
      <c r="BX76" s="23"/>
      <c r="BY76" s="22"/>
      <c r="BZ76" s="22"/>
      <c r="CA76" s="22"/>
      <c r="CB76" s="23"/>
      <c r="CC76" s="22"/>
      <c r="CD76" s="22"/>
      <c r="CE76" s="22"/>
      <c r="CF76" s="23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</row>
    <row r="77" spans="1:99" s="20" customFormat="1" ht="15" customHeight="1">
      <c r="A77" s="97" t="s">
        <v>50</v>
      </c>
      <c r="B77" s="98"/>
      <c r="C77" s="98"/>
      <c r="D77" s="21">
        <v>0</v>
      </c>
      <c r="H77" s="21">
        <v>0</v>
      </c>
      <c r="L77" s="21">
        <v>0</v>
      </c>
      <c r="P77" s="21">
        <v>0</v>
      </c>
      <c r="Q77" s="21"/>
      <c r="T77" s="21">
        <v>0</v>
      </c>
      <c r="U77" s="21"/>
      <c r="X77" s="21">
        <v>0</v>
      </c>
      <c r="Y77" s="21"/>
      <c r="AB77" s="23"/>
      <c r="AC77" s="23"/>
      <c r="AD77" s="22"/>
      <c r="AE77" s="22"/>
      <c r="AF77" s="23"/>
      <c r="AG77" s="23"/>
      <c r="AH77" s="22"/>
      <c r="AI77" s="22"/>
      <c r="AJ77" s="23"/>
      <c r="AK77" s="23"/>
      <c r="AL77" s="22"/>
      <c r="AM77" s="22"/>
      <c r="AN77" s="23"/>
      <c r="AO77" s="23"/>
      <c r="AP77" s="22"/>
      <c r="AQ77" s="22"/>
      <c r="AR77" s="23"/>
      <c r="AS77" s="22"/>
      <c r="AT77" s="22"/>
      <c r="AU77" s="22"/>
      <c r="AV77" s="23"/>
      <c r="AW77" s="22"/>
      <c r="AX77" s="22"/>
      <c r="AY77" s="22"/>
      <c r="AZ77" s="23"/>
      <c r="BA77" s="22"/>
      <c r="BB77" s="22"/>
      <c r="BC77" s="22"/>
      <c r="BD77" s="23"/>
      <c r="BE77" s="22"/>
      <c r="BF77" s="22"/>
      <c r="BG77" s="22"/>
      <c r="BH77" s="23"/>
      <c r="BI77" s="22"/>
      <c r="BJ77" s="22"/>
      <c r="BK77" s="22"/>
      <c r="BL77" s="23"/>
      <c r="BM77" s="22"/>
      <c r="BN77" s="22"/>
      <c r="BO77" s="22"/>
      <c r="BP77" s="23"/>
      <c r="BQ77" s="22"/>
      <c r="BR77" s="22"/>
      <c r="BS77" s="22"/>
      <c r="BT77" s="23"/>
      <c r="BU77" s="22"/>
      <c r="BV77" s="22"/>
      <c r="BW77" s="22"/>
      <c r="BX77" s="23"/>
      <c r="BY77" s="22"/>
      <c r="BZ77" s="22"/>
      <c r="CA77" s="22"/>
      <c r="CB77" s="23"/>
      <c r="CC77" s="22"/>
      <c r="CD77" s="22"/>
      <c r="CE77" s="22"/>
      <c r="CF77" s="23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</row>
    <row r="78" spans="1:99" s="20" customFormat="1" ht="15.75" customHeight="1" thickBot="1">
      <c r="A78" s="90"/>
      <c r="B78" s="90"/>
      <c r="C78" s="91" t="s">
        <v>31</v>
      </c>
      <c r="D78" s="24">
        <v>0</v>
      </c>
      <c r="H78" s="24">
        <v>0</v>
      </c>
      <c r="L78" s="24">
        <v>0</v>
      </c>
      <c r="P78" s="24">
        <v>0</v>
      </c>
      <c r="Q78" s="23"/>
      <c r="T78" s="24">
        <v>0</v>
      </c>
      <c r="U78" s="23"/>
      <c r="X78" s="24">
        <v>0</v>
      </c>
      <c r="Y78" s="23"/>
      <c r="AB78" s="23"/>
      <c r="AC78" s="23"/>
      <c r="AD78" s="22"/>
      <c r="AE78" s="22"/>
      <c r="AF78" s="23"/>
      <c r="AG78" s="23"/>
      <c r="AH78" s="22"/>
      <c r="AI78" s="22"/>
      <c r="AJ78" s="23"/>
      <c r="AK78" s="23"/>
      <c r="AL78" s="22"/>
      <c r="AM78" s="22"/>
      <c r="AN78" s="23"/>
      <c r="AO78" s="23"/>
      <c r="AP78" s="22"/>
      <c r="AQ78" s="22"/>
      <c r="AR78" s="23"/>
      <c r="AS78" s="22"/>
      <c r="AT78" s="22"/>
      <c r="AU78" s="22"/>
      <c r="AV78" s="23"/>
      <c r="AW78" s="22"/>
      <c r="AX78" s="22"/>
      <c r="AY78" s="22"/>
      <c r="AZ78" s="23"/>
      <c r="BA78" s="22"/>
      <c r="BB78" s="22"/>
      <c r="BC78" s="22"/>
      <c r="BD78" s="23"/>
      <c r="BE78" s="22"/>
      <c r="BF78" s="22"/>
      <c r="BG78" s="22"/>
      <c r="BH78" s="23"/>
      <c r="BI78" s="22"/>
      <c r="BJ78" s="22"/>
      <c r="BK78" s="22"/>
      <c r="BL78" s="23"/>
      <c r="BM78" s="22"/>
      <c r="BN78" s="22"/>
      <c r="BO78" s="22"/>
      <c r="BP78" s="23"/>
      <c r="BQ78" s="22"/>
      <c r="BR78" s="22"/>
      <c r="BS78" s="22"/>
      <c r="BT78" s="23"/>
      <c r="BU78" s="22"/>
      <c r="BV78" s="22"/>
      <c r="BW78" s="22"/>
      <c r="BX78" s="23"/>
      <c r="BY78" s="22"/>
      <c r="BZ78" s="22"/>
      <c r="CA78" s="22"/>
      <c r="CB78" s="23"/>
      <c r="CC78" s="22"/>
      <c r="CD78" s="22"/>
      <c r="CE78" s="22"/>
      <c r="CF78" s="23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</row>
    <row r="79" spans="1:99" s="20" customFormat="1" ht="15.75" customHeight="1" thickTop="1">
      <c r="A79" s="25"/>
      <c r="B79" s="25"/>
      <c r="C79" s="62"/>
      <c r="D79" s="23"/>
      <c r="H79" s="23"/>
      <c r="L79" s="23"/>
      <c r="P79" s="23"/>
      <c r="Q79" s="23"/>
      <c r="T79" s="23"/>
      <c r="U79" s="23"/>
      <c r="X79" s="23"/>
      <c r="Y79" s="23"/>
      <c r="AB79" s="23"/>
      <c r="AC79" s="23"/>
      <c r="AD79" s="22"/>
      <c r="AE79" s="22"/>
      <c r="AF79" s="23"/>
      <c r="AG79" s="23"/>
      <c r="AH79" s="22"/>
      <c r="AI79" s="22"/>
      <c r="AJ79" s="23"/>
      <c r="AK79" s="23"/>
      <c r="AL79" s="22"/>
      <c r="AM79" s="22"/>
      <c r="AN79" s="23"/>
      <c r="AO79" s="23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</row>
    <row r="80" spans="1:99" s="20" customFormat="1" ht="18.75" customHeight="1" thickBot="1">
      <c r="A80" s="20" t="s">
        <v>32</v>
      </c>
      <c r="C80" s="26"/>
      <c r="D80" s="21"/>
      <c r="H80" s="21"/>
      <c r="L80" s="21"/>
      <c r="P80" s="21"/>
      <c r="Q80" s="21"/>
      <c r="T80" s="21"/>
      <c r="U80" s="21"/>
      <c r="X80" s="21"/>
      <c r="Y80" s="21"/>
      <c r="AB80" s="23"/>
      <c r="AC80" s="23"/>
      <c r="AD80" s="22"/>
      <c r="AE80" s="22"/>
      <c r="AF80" s="23"/>
      <c r="AG80" s="23"/>
      <c r="AH80" s="22"/>
      <c r="AI80" s="22"/>
      <c r="AJ80" s="23"/>
      <c r="AK80" s="23"/>
      <c r="AL80" s="22"/>
      <c r="AM80" s="22"/>
      <c r="AN80" s="23"/>
      <c r="AO80" s="23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</row>
    <row r="81" spans="1:41" s="13" customFormat="1" ht="15">
      <c r="A81" s="104" t="s">
        <v>29</v>
      </c>
      <c r="B81" s="105"/>
      <c r="C81" s="105"/>
      <c r="D81" s="27">
        <v>0</v>
      </c>
      <c r="E81" s="20"/>
      <c r="G81" s="63" t="s">
        <v>33</v>
      </c>
      <c r="H81" s="29" t="s">
        <v>51</v>
      </c>
      <c r="I81" s="20"/>
      <c r="M81" s="20"/>
      <c r="P81" s="21"/>
      <c r="Q81" s="21"/>
      <c r="T81" s="21"/>
      <c r="U81" s="21"/>
      <c r="X81" s="21"/>
      <c r="Y81" s="21"/>
      <c r="AB81" s="21"/>
      <c r="AC81" s="21"/>
      <c r="AF81" s="21"/>
      <c r="AG81" s="21"/>
      <c r="AJ81" s="21"/>
      <c r="AK81" s="21"/>
      <c r="AN81" s="21"/>
      <c r="AO81" s="21"/>
    </row>
    <row r="82" spans="1:41" s="13" customFormat="1" ht="15.75">
      <c r="A82" s="106" t="s">
        <v>30</v>
      </c>
      <c r="B82" s="107"/>
      <c r="C82" s="107"/>
      <c r="D82" s="28">
        <v>0</v>
      </c>
      <c r="E82" s="20"/>
      <c r="H82" s="29" t="s">
        <v>52</v>
      </c>
      <c r="I82" s="20"/>
      <c r="M82" s="20"/>
      <c r="P82" s="16"/>
      <c r="Q82" s="16"/>
      <c r="T82" s="16"/>
      <c r="U82" s="16"/>
      <c r="X82" s="16"/>
      <c r="Y82" s="16"/>
      <c r="AB82" s="16"/>
      <c r="AC82" s="16"/>
      <c r="AF82" s="16"/>
      <c r="AG82" s="16"/>
      <c r="AJ82" s="16"/>
      <c r="AK82" s="16"/>
      <c r="AN82" s="16"/>
      <c r="AO82" s="16"/>
    </row>
    <row r="83" spans="1:41" s="13" customFormat="1" ht="15">
      <c r="A83" s="97" t="s">
        <v>53</v>
      </c>
      <c r="B83" s="98"/>
      <c r="C83" s="98"/>
      <c r="D83" s="30">
        <v>0</v>
      </c>
      <c r="E83" s="20"/>
      <c r="H83" s="29"/>
      <c r="I83" s="20"/>
      <c r="L83" s="26"/>
      <c r="M83" s="20"/>
      <c r="P83" s="16"/>
      <c r="Q83" s="16"/>
      <c r="T83" s="16"/>
      <c r="U83" s="16"/>
      <c r="X83" s="16"/>
      <c r="Y83" s="16"/>
      <c r="AB83" s="16"/>
      <c r="AC83" s="16"/>
      <c r="AF83" s="16"/>
      <c r="AG83" s="16"/>
      <c r="AJ83" s="16"/>
      <c r="AK83" s="16"/>
      <c r="AN83" s="16"/>
      <c r="AO83" s="16"/>
    </row>
    <row r="84" spans="1:41" s="13" customFormat="1" ht="15.75" thickBot="1">
      <c r="A84" s="87"/>
      <c r="B84" s="88"/>
      <c r="C84" s="89" t="s">
        <v>31</v>
      </c>
      <c r="D84" s="31">
        <v>0</v>
      </c>
      <c r="E84" s="20"/>
      <c r="H84" s="29"/>
      <c r="I84" s="20"/>
      <c r="L84" s="16"/>
      <c r="M84" s="20"/>
      <c r="P84" s="16"/>
      <c r="Q84" s="16"/>
      <c r="T84" s="16"/>
      <c r="U84" s="16"/>
      <c r="X84" s="16"/>
      <c r="Y84" s="16"/>
      <c r="AB84" s="16"/>
      <c r="AC84" s="16"/>
      <c r="AF84" s="16"/>
      <c r="AG84" s="16"/>
      <c r="AJ84" s="16"/>
      <c r="AK84" s="16"/>
      <c r="AN84" s="16"/>
      <c r="AO84" s="16"/>
    </row>
    <row r="85" spans="5:9" ht="15.75">
      <c r="E85" s="66"/>
      <c r="I85" s="66"/>
    </row>
    <row r="86" spans="3:9" ht="15.75">
      <c r="C86" s="1"/>
      <c r="E86" s="66"/>
      <c r="I86" s="66"/>
    </row>
    <row r="87" spans="1:25" s="79" customFormat="1" ht="15.75">
      <c r="A87" s="57" t="s">
        <v>34</v>
      </c>
      <c r="B87" s="76"/>
      <c r="C87" s="77"/>
      <c r="D87" s="78"/>
      <c r="E87" s="78"/>
      <c r="H87" s="78"/>
      <c r="I87" s="78"/>
      <c r="L87" s="78"/>
      <c r="M87" s="78"/>
      <c r="P87" s="78"/>
      <c r="Q87" s="78"/>
      <c r="T87" s="78"/>
      <c r="U87" s="78"/>
      <c r="X87" s="78"/>
      <c r="Y87" s="78"/>
    </row>
    <row r="88" spans="2:25" s="79" customFormat="1" ht="15.75" customHeight="1">
      <c r="B88" s="99" t="s">
        <v>35</v>
      </c>
      <c r="C88" s="99"/>
      <c r="D88" s="78">
        <v>5</v>
      </c>
      <c r="E88" s="78"/>
      <c r="H88" s="78">
        <v>16</v>
      </c>
      <c r="I88" s="78"/>
      <c r="L88" s="78">
        <v>3</v>
      </c>
      <c r="M88" s="78"/>
      <c r="P88" s="78">
        <v>5</v>
      </c>
      <c r="Q88" s="78"/>
      <c r="T88" s="78">
        <v>5</v>
      </c>
      <c r="U88" s="78"/>
      <c r="X88" s="78">
        <v>3</v>
      </c>
      <c r="Y88" s="78"/>
    </row>
    <row r="89" spans="2:25" s="80" customFormat="1" ht="15.75" customHeight="1">
      <c r="B89" s="100" t="s">
        <v>36</v>
      </c>
      <c r="C89" s="101"/>
      <c r="D89" s="81">
        <v>0</v>
      </c>
      <c r="E89" s="82"/>
      <c r="H89" s="82">
        <v>0</v>
      </c>
      <c r="I89" s="82"/>
      <c r="L89" s="82">
        <v>0</v>
      </c>
      <c r="M89" s="82"/>
      <c r="P89" s="82">
        <v>0</v>
      </c>
      <c r="Q89" s="82"/>
      <c r="T89" s="82">
        <v>0</v>
      </c>
      <c r="U89" s="82"/>
      <c r="X89" s="82">
        <v>0</v>
      </c>
      <c r="Y89" s="82"/>
    </row>
    <row r="90" spans="2:25" s="80" customFormat="1" ht="15.75" hidden="1">
      <c r="B90" s="102" t="s">
        <v>344</v>
      </c>
      <c r="C90" s="103"/>
      <c r="D90" s="82">
        <v>5</v>
      </c>
      <c r="E90" s="82"/>
      <c r="H90" s="82">
        <v>16</v>
      </c>
      <c r="I90" s="82"/>
      <c r="L90" s="82">
        <v>3</v>
      </c>
      <c r="M90" s="82"/>
      <c r="P90" s="82">
        <v>5</v>
      </c>
      <c r="Q90" s="82"/>
      <c r="T90" s="82">
        <v>5</v>
      </c>
      <c r="U90" s="82"/>
      <c r="X90" s="82">
        <v>3</v>
      </c>
      <c r="Y90" s="82"/>
    </row>
    <row r="91" spans="2:25" s="79" customFormat="1" ht="15.75" customHeight="1">
      <c r="B91" s="108" t="s">
        <v>37</v>
      </c>
      <c r="C91" s="109"/>
      <c r="D91" s="78">
        <v>50</v>
      </c>
      <c r="E91" s="78"/>
      <c r="H91" s="78">
        <v>57</v>
      </c>
      <c r="I91" s="78"/>
      <c r="L91" s="78">
        <v>57</v>
      </c>
      <c r="M91" s="78"/>
      <c r="P91" s="78">
        <v>56</v>
      </c>
      <c r="Q91" s="78"/>
      <c r="T91" s="78">
        <v>54</v>
      </c>
      <c r="U91" s="78"/>
      <c r="X91" s="78">
        <v>37</v>
      </c>
      <c r="Y91" s="78"/>
    </row>
    <row r="92" spans="2:25" s="79" customFormat="1" ht="15.75">
      <c r="B92" s="108" t="s">
        <v>345</v>
      </c>
      <c r="C92" s="109"/>
      <c r="D92" s="83">
        <v>0.1</v>
      </c>
      <c r="E92" s="78"/>
      <c r="H92" s="83">
        <v>0.2807017543859649</v>
      </c>
      <c r="I92" s="78"/>
      <c r="L92" s="83">
        <v>0.05263157894736842</v>
      </c>
      <c r="M92" s="78"/>
      <c r="P92" s="83">
        <v>0.08928571428571429</v>
      </c>
      <c r="Q92" s="78"/>
      <c r="T92" s="83">
        <v>0.09259259259259259</v>
      </c>
      <c r="U92" s="78"/>
      <c r="X92" s="83">
        <v>0.08108108108108109</v>
      </c>
      <c r="Y92" s="78"/>
    </row>
    <row r="93" spans="2:25" s="79" customFormat="1" ht="15.75">
      <c r="B93" s="110" t="s">
        <v>346</v>
      </c>
      <c r="C93" s="110"/>
      <c r="D93" s="83">
        <v>0.9</v>
      </c>
      <c r="E93" s="78"/>
      <c r="H93" s="83">
        <v>0.7192982456140351</v>
      </c>
      <c r="I93" s="78"/>
      <c r="L93" s="83">
        <v>0.9473684210526315</v>
      </c>
      <c r="M93" s="78"/>
      <c r="P93" s="83">
        <v>0.9107142857142857</v>
      </c>
      <c r="Q93" s="78"/>
      <c r="T93" s="83">
        <v>0.9074074074074074</v>
      </c>
      <c r="U93" s="78"/>
      <c r="X93" s="83">
        <v>0.918918918918919</v>
      </c>
      <c r="Y93" s="78"/>
    </row>
    <row r="94" spans="1:25" s="79" customFormat="1" ht="15.75">
      <c r="A94" s="57" t="s">
        <v>32</v>
      </c>
      <c r="B94" s="76"/>
      <c r="C94" s="84"/>
      <c r="D94" s="78"/>
      <c r="E94" s="78"/>
      <c r="H94" s="78"/>
      <c r="I94" s="78"/>
      <c r="L94" s="78"/>
      <c r="M94" s="78"/>
      <c r="P94" s="78"/>
      <c r="Q94" s="78"/>
      <c r="T94" s="78"/>
      <c r="U94" s="78"/>
      <c r="X94" s="78"/>
      <c r="Y94" s="78"/>
    </row>
    <row r="95" spans="2:25" s="79" customFormat="1" ht="15.75">
      <c r="B95" s="99" t="s">
        <v>347</v>
      </c>
      <c r="C95" s="99"/>
      <c r="D95" s="82">
        <v>37</v>
      </c>
      <c r="E95" s="78"/>
      <c r="H95" s="85"/>
      <c r="I95" s="78"/>
      <c r="L95" s="78"/>
      <c r="M95" s="78"/>
      <c r="P95" s="78"/>
      <c r="Q95" s="78"/>
      <c r="T95" s="78"/>
      <c r="U95" s="78"/>
      <c r="X95" s="78"/>
      <c r="Y95" s="78"/>
    </row>
    <row r="96" spans="2:25" s="79" customFormat="1" ht="15.75">
      <c r="B96" s="111" t="s">
        <v>36</v>
      </c>
      <c r="C96" s="111"/>
      <c r="D96" s="82">
        <v>0</v>
      </c>
      <c r="E96" s="78"/>
      <c r="H96" s="82"/>
      <c r="I96" s="78"/>
      <c r="L96" s="78"/>
      <c r="M96" s="78"/>
      <c r="P96" s="78"/>
      <c r="Q96" s="78"/>
      <c r="T96" s="78"/>
      <c r="U96" s="78"/>
      <c r="X96" s="78"/>
      <c r="Y96" s="78"/>
    </row>
    <row r="97" spans="2:25" s="79" customFormat="1" ht="16.5" customHeight="1" hidden="1">
      <c r="B97" s="110" t="s">
        <v>344</v>
      </c>
      <c r="C97" s="110"/>
      <c r="D97" s="82">
        <v>37</v>
      </c>
      <c r="E97" s="78"/>
      <c r="H97" s="85"/>
      <c r="I97" s="78"/>
      <c r="L97" s="78"/>
      <c r="M97" s="78"/>
      <c r="P97" s="78"/>
      <c r="Q97" s="78"/>
      <c r="T97" s="78"/>
      <c r="U97" s="78"/>
      <c r="X97" s="78"/>
      <c r="Y97" s="78"/>
    </row>
    <row r="98" spans="2:25" s="79" customFormat="1" ht="15.75">
      <c r="B98" s="110" t="s">
        <v>37</v>
      </c>
      <c r="C98" s="110"/>
      <c r="D98" s="82">
        <v>311</v>
      </c>
      <c r="E98" s="78"/>
      <c r="H98" s="85"/>
      <c r="I98" s="78"/>
      <c r="L98" s="78"/>
      <c r="M98" s="78"/>
      <c r="P98" s="78"/>
      <c r="Q98" s="78"/>
      <c r="T98" s="78"/>
      <c r="U98" s="78"/>
      <c r="X98" s="78"/>
      <c r="Y98" s="78"/>
    </row>
    <row r="99" spans="2:25" s="79" customFormat="1" ht="15.75">
      <c r="B99" s="108" t="s">
        <v>345</v>
      </c>
      <c r="C99" s="109"/>
      <c r="D99" s="83">
        <v>0.1189710610932476</v>
      </c>
      <c r="E99" s="78"/>
      <c r="H99" s="86"/>
      <c r="I99" s="78"/>
      <c r="L99" s="78"/>
      <c r="M99" s="78"/>
      <c r="P99" s="78"/>
      <c r="Q99" s="78"/>
      <c r="T99" s="78"/>
      <c r="U99" s="78"/>
      <c r="X99" s="78"/>
      <c r="Y99" s="78"/>
    </row>
    <row r="100" spans="2:25" s="79" customFormat="1" ht="15.75">
      <c r="B100" s="110" t="s">
        <v>346</v>
      </c>
      <c r="C100" s="110"/>
      <c r="D100" s="86">
        <v>0.8810289389067524</v>
      </c>
      <c r="E100" s="78"/>
      <c r="H100" s="86"/>
      <c r="I100" s="78"/>
      <c r="L100" s="78"/>
      <c r="M100" s="78"/>
      <c r="P100" s="78"/>
      <c r="Q100" s="78"/>
      <c r="T100" s="78"/>
      <c r="U100" s="78"/>
      <c r="X100" s="78"/>
      <c r="Y100" s="78"/>
    </row>
    <row r="101" ht="15.75">
      <c r="C101" s="1"/>
    </row>
    <row r="102" ht="15.75">
      <c r="C102" s="1"/>
    </row>
    <row r="103" ht="15.75">
      <c r="C103" s="1"/>
    </row>
    <row r="104" ht="15.75">
      <c r="C104" s="1"/>
    </row>
    <row r="105" ht="15.75">
      <c r="C105" s="1"/>
    </row>
    <row r="106" ht="15.75">
      <c r="C106" s="1"/>
    </row>
    <row r="107" ht="15.75">
      <c r="C107" s="1"/>
    </row>
    <row r="108" ht="15.75">
      <c r="C108" s="1"/>
    </row>
    <row r="109" ht="15.75">
      <c r="C109" s="1"/>
    </row>
    <row r="110" ht="15.75">
      <c r="C110" s="1"/>
    </row>
    <row r="111" ht="15.75">
      <c r="C111" s="1"/>
    </row>
    <row r="112" ht="15.75">
      <c r="C112" s="1"/>
    </row>
    <row r="113" ht="15.75">
      <c r="C113" s="1"/>
    </row>
    <row r="114" ht="15.75">
      <c r="C114" s="1"/>
    </row>
    <row r="115" ht="15.75">
      <c r="C115" s="1"/>
    </row>
    <row r="116" ht="15.75">
      <c r="C116" s="1"/>
    </row>
    <row r="117" ht="15.75">
      <c r="C117" s="1"/>
    </row>
    <row r="118" ht="15.75">
      <c r="C118" s="1"/>
    </row>
    <row r="119" ht="15.75">
      <c r="C119" s="1"/>
    </row>
    <row r="120" ht="15.75">
      <c r="C120" s="1"/>
    </row>
    <row r="121" ht="15.75">
      <c r="C121" s="1"/>
    </row>
    <row r="122" ht="15.75">
      <c r="C122" s="1"/>
    </row>
    <row r="123" ht="15.75">
      <c r="C123" s="1"/>
    </row>
    <row r="124" ht="15.75">
      <c r="C124" s="1"/>
    </row>
    <row r="125" ht="15.75">
      <c r="C125" s="1"/>
    </row>
    <row r="126" ht="15.75">
      <c r="C126" s="1"/>
    </row>
    <row r="127" ht="15.75">
      <c r="C127" s="1"/>
    </row>
    <row r="128" ht="15.75">
      <c r="C128" s="1"/>
    </row>
    <row r="129" ht="15.75">
      <c r="C129" s="1"/>
    </row>
    <row r="130" ht="15.75">
      <c r="C130" s="1"/>
    </row>
    <row r="131" ht="15.75">
      <c r="C131" s="1"/>
    </row>
    <row r="132" ht="15.75">
      <c r="C132" s="1"/>
    </row>
    <row r="133" ht="15.75">
      <c r="C133" s="1"/>
    </row>
    <row r="134" ht="15.75">
      <c r="C134" s="1"/>
    </row>
    <row r="135" ht="15.75">
      <c r="C135" s="1"/>
    </row>
    <row r="136" ht="15.75">
      <c r="C136" s="1"/>
    </row>
    <row r="137" ht="15.75">
      <c r="C137" s="1"/>
    </row>
    <row r="138" ht="15.75">
      <c r="C138" s="1"/>
    </row>
    <row r="139" ht="15.75">
      <c r="C139" s="1"/>
    </row>
    <row r="140" ht="15.75">
      <c r="C140" s="1"/>
    </row>
    <row r="141" ht="15.75">
      <c r="C141" s="1"/>
    </row>
    <row r="142" ht="15.75">
      <c r="C142" s="1"/>
    </row>
    <row r="143" ht="15.75">
      <c r="C143" s="1"/>
    </row>
    <row r="144" ht="15.75">
      <c r="C144" s="1"/>
    </row>
    <row r="145" ht="15.75">
      <c r="C145" s="1"/>
    </row>
    <row r="146" ht="15.75">
      <c r="C146" s="1"/>
    </row>
    <row r="147" ht="15.75">
      <c r="C147" s="1"/>
    </row>
    <row r="148" ht="15.75">
      <c r="C148" s="1"/>
    </row>
    <row r="149" ht="15.75">
      <c r="C149" s="1"/>
    </row>
    <row r="150" ht="15.75">
      <c r="C150" s="1"/>
    </row>
    <row r="151" ht="15.75">
      <c r="C151" s="1"/>
    </row>
    <row r="152" ht="15.75">
      <c r="C152" s="1"/>
    </row>
    <row r="153" ht="15.75">
      <c r="C153" s="1"/>
    </row>
    <row r="154" ht="15.75">
      <c r="C154" s="1"/>
    </row>
    <row r="155" ht="15.75">
      <c r="C155" s="1"/>
    </row>
    <row r="156" ht="15.75">
      <c r="C156" s="1"/>
    </row>
    <row r="157" ht="15.75">
      <c r="C157" s="1"/>
    </row>
    <row r="158" ht="15.75">
      <c r="C158" s="1"/>
    </row>
    <row r="159" ht="15.75">
      <c r="C159" s="1"/>
    </row>
    <row r="160" ht="15.75">
      <c r="C160" s="1"/>
    </row>
    <row r="161" ht="15.75">
      <c r="C161" s="1"/>
    </row>
    <row r="162" ht="15.75">
      <c r="C162" s="1"/>
    </row>
    <row r="163" ht="15.75">
      <c r="C163" s="1"/>
    </row>
    <row r="164" ht="15.75">
      <c r="C164" s="1"/>
    </row>
    <row r="165" ht="15.75">
      <c r="C165" s="1"/>
    </row>
    <row r="166" ht="15.75">
      <c r="C166" s="1"/>
    </row>
    <row r="167" ht="15.75">
      <c r="C167" s="1"/>
    </row>
    <row r="168" ht="15.75">
      <c r="C168" s="1"/>
    </row>
    <row r="169" ht="15.75">
      <c r="C169" s="1"/>
    </row>
    <row r="170" ht="15.75">
      <c r="C170" s="1"/>
    </row>
    <row r="171" ht="15.75">
      <c r="C171" s="1"/>
    </row>
    <row r="172" ht="15.75">
      <c r="C172" s="1"/>
    </row>
    <row r="173" ht="15.75">
      <c r="C173" s="1"/>
    </row>
    <row r="174" ht="15.75">
      <c r="C174" s="1"/>
    </row>
    <row r="175" ht="15.75">
      <c r="C175" s="1"/>
    </row>
    <row r="176" ht="15.75">
      <c r="C176" s="1"/>
    </row>
    <row r="177" ht="15.75">
      <c r="C177" s="1"/>
    </row>
    <row r="178" ht="15.75">
      <c r="C178" s="1"/>
    </row>
    <row r="179" ht="15.75">
      <c r="C179" s="1"/>
    </row>
    <row r="180" ht="15.75">
      <c r="C180" s="1"/>
    </row>
    <row r="181" ht="15.75">
      <c r="C181" s="1"/>
    </row>
    <row r="182" ht="15.75">
      <c r="C182" s="1"/>
    </row>
    <row r="183" ht="15.75">
      <c r="C183" s="1"/>
    </row>
    <row r="184" ht="15.75">
      <c r="C184" s="1"/>
    </row>
    <row r="185" ht="15.75">
      <c r="C185" s="1"/>
    </row>
    <row r="186" ht="15.75">
      <c r="C186" s="1"/>
    </row>
    <row r="187" ht="15.75">
      <c r="C187" s="1"/>
    </row>
    <row r="188" ht="15.75">
      <c r="C188" s="1"/>
    </row>
    <row r="189" ht="15.75">
      <c r="C189" s="1"/>
    </row>
    <row r="190" ht="15.75">
      <c r="C190" s="1"/>
    </row>
    <row r="191" ht="15.75">
      <c r="C191" s="1"/>
    </row>
    <row r="192" ht="15.75">
      <c r="C192" s="1"/>
    </row>
    <row r="193" ht="15.75">
      <c r="C193" s="1"/>
    </row>
    <row r="194" ht="15.75">
      <c r="C194" s="1"/>
    </row>
    <row r="195" ht="15.75">
      <c r="C195" s="1"/>
    </row>
    <row r="196" ht="15.75">
      <c r="C196" s="1"/>
    </row>
    <row r="197" ht="15.75">
      <c r="C197" s="1"/>
    </row>
    <row r="198" ht="15.75">
      <c r="C198" s="1"/>
    </row>
    <row r="199" ht="15.75">
      <c r="C199" s="1"/>
    </row>
    <row r="200" ht="15.75">
      <c r="C200" s="1"/>
    </row>
    <row r="201" ht="15.75">
      <c r="C201" s="1"/>
    </row>
    <row r="202" ht="15.75">
      <c r="C202" s="1"/>
    </row>
    <row r="203" ht="15.75">
      <c r="C203" s="1"/>
    </row>
    <row r="204" ht="15.75">
      <c r="C204" s="1"/>
    </row>
    <row r="205" ht="15.75">
      <c r="C205" s="1"/>
    </row>
    <row r="206" ht="15.75">
      <c r="C206" s="1"/>
    </row>
    <row r="207" ht="15.75">
      <c r="C207" s="1"/>
    </row>
    <row r="208" ht="15.75">
      <c r="C208" s="1"/>
    </row>
    <row r="209" ht="15.75">
      <c r="C209" s="1"/>
    </row>
    <row r="210" ht="15.75">
      <c r="C210" s="1"/>
    </row>
    <row r="211" ht="15.75">
      <c r="C211" s="1"/>
    </row>
    <row r="212" ht="15.75">
      <c r="C212" s="1"/>
    </row>
    <row r="213" ht="15.75">
      <c r="C213" s="1"/>
    </row>
    <row r="214" ht="15.75">
      <c r="C214" s="1"/>
    </row>
    <row r="215" ht="15.75">
      <c r="C215" s="1"/>
    </row>
    <row r="216" ht="15.75">
      <c r="C216" s="1"/>
    </row>
    <row r="217" ht="15.75">
      <c r="C217" s="1"/>
    </row>
    <row r="218" ht="15.75">
      <c r="C218" s="1"/>
    </row>
    <row r="219" ht="15.75">
      <c r="C219" s="1"/>
    </row>
    <row r="220" ht="15.75">
      <c r="C220" s="1"/>
    </row>
    <row r="221" ht="15.75">
      <c r="C221" s="1"/>
    </row>
    <row r="222" ht="15.75">
      <c r="C222" s="1"/>
    </row>
    <row r="223" ht="15.75">
      <c r="C223" s="1"/>
    </row>
    <row r="224" ht="15.75">
      <c r="C224" s="1"/>
    </row>
    <row r="225" ht="15.75">
      <c r="C225" s="1"/>
    </row>
    <row r="226" ht="15.75">
      <c r="C226" s="1"/>
    </row>
    <row r="227" ht="15.75">
      <c r="C227" s="1"/>
    </row>
    <row r="228" ht="15.75">
      <c r="C228" s="1"/>
    </row>
    <row r="229" ht="15.75">
      <c r="C229" s="1"/>
    </row>
    <row r="230" ht="15.75">
      <c r="C230" s="1"/>
    </row>
    <row r="231" ht="15.75">
      <c r="C231" s="1"/>
    </row>
    <row r="232" ht="15.75">
      <c r="C232" s="1"/>
    </row>
    <row r="233" ht="15.75">
      <c r="C233" s="1"/>
    </row>
    <row r="234" ht="15.75">
      <c r="C234" s="1"/>
    </row>
    <row r="235" ht="15.75">
      <c r="C235" s="1"/>
    </row>
    <row r="236" ht="15.75">
      <c r="C236" s="1"/>
    </row>
    <row r="237" ht="15.75">
      <c r="C237" s="1"/>
    </row>
    <row r="238" ht="15.75">
      <c r="C238" s="1"/>
    </row>
    <row r="239" ht="15.75">
      <c r="C239" s="1"/>
    </row>
    <row r="240" ht="15.75">
      <c r="C240" s="1"/>
    </row>
    <row r="241" ht="15.75">
      <c r="C241" s="1"/>
    </row>
    <row r="242" ht="15.75">
      <c r="C242" s="1"/>
    </row>
    <row r="243" ht="15.75">
      <c r="C243" s="1"/>
    </row>
    <row r="244" ht="15.75">
      <c r="C244" s="1"/>
    </row>
    <row r="245" ht="15.75">
      <c r="C245" s="1"/>
    </row>
    <row r="246" ht="15.75">
      <c r="C246" s="1"/>
    </row>
    <row r="247" ht="15.75">
      <c r="C247" s="1"/>
    </row>
    <row r="248" ht="15.75">
      <c r="C248" s="1"/>
    </row>
    <row r="249" ht="15.75">
      <c r="C249" s="1"/>
    </row>
    <row r="250" ht="15.75">
      <c r="C250" s="1"/>
    </row>
    <row r="251" ht="15.75">
      <c r="C251" s="1"/>
    </row>
    <row r="252" ht="15.75">
      <c r="C252" s="1"/>
    </row>
    <row r="253" ht="15.75">
      <c r="C253" s="1"/>
    </row>
    <row r="254" ht="15.75">
      <c r="C254" s="1"/>
    </row>
    <row r="255" ht="15.75">
      <c r="C255" s="1"/>
    </row>
    <row r="256" ht="15.75">
      <c r="C256" s="1"/>
    </row>
    <row r="257" ht="15.75">
      <c r="C257" s="1"/>
    </row>
    <row r="258" ht="15.75">
      <c r="C258" s="1"/>
    </row>
    <row r="259" ht="15.75">
      <c r="C259" s="1"/>
    </row>
    <row r="260" ht="15.75">
      <c r="C260" s="1"/>
    </row>
    <row r="261" ht="15.75">
      <c r="C261" s="1"/>
    </row>
    <row r="262" ht="15.75">
      <c r="C262" s="1"/>
    </row>
    <row r="263" ht="15.75">
      <c r="C263" s="1"/>
    </row>
    <row r="264" ht="15.75">
      <c r="C264" s="1"/>
    </row>
    <row r="265" ht="15.75">
      <c r="C265" s="1"/>
    </row>
    <row r="266" ht="15.75">
      <c r="C266" s="1"/>
    </row>
    <row r="267" ht="15.75">
      <c r="C267" s="1"/>
    </row>
    <row r="268" ht="15.75">
      <c r="C268" s="1"/>
    </row>
    <row r="269" ht="15.75">
      <c r="C269" s="1"/>
    </row>
    <row r="270" ht="15.75">
      <c r="C270" s="1"/>
    </row>
    <row r="271" ht="15.75">
      <c r="C271" s="1"/>
    </row>
    <row r="272" ht="15.75">
      <c r="C272" s="1"/>
    </row>
    <row r="273" ht="15.75">
      <c r="C273" s="1"/>
    </row>
    <row r="274" ht="15.75">
      <c r="C274" s="1"/>
    </row>
    <row r="275" ht="15.75">
      <c r="C275" s="1"/>
    </row>
    <row r="276" ht="15.75">
      <c r="C276" s="1"/>
    </row>
    <row r="277" ht="15.75">
      <c r="C277" s="1"/>
    </row>
    <row r="278" ht="15.75">
      <c r="C278" s="1"/>
    </row>
    <row r="279" ht="15.75">
      <c r="C279" s="1"/>
    </row>
    <row r="280" ht="15.75">
      <c r="C280" s="1"/>
    </row>
    <row r="281" ht="15.75">
      <c r="C281" s="1"/>
    </row>
    <row r="282" ht="15.75">
      <c r="C282" s="1"/>
    </row>
    <row r="283" ht="15.75">
      <c r="C283" s="1"/>
    </row>
    <row r="284" ht="15.75">
      <c r="C284" s="1"/>
    </row>
    <row r="285" ht="15.75">
      <c r="C285" s="1"/>
    </row>
    <row r="286" ht="15.75">
      <c r="C286" s="1"/>
    </row>
    <row r="287" ht="15.75">
      <c r="C287" s="1"/>
    </row>
    <row r="288" ht="15.75">
      <c r="C288" s="1"/>
    </row>
    <row r="289" ht="15.75">
      <c r="C289" s="1"/>
    </row>
    <row r="290" ht="15.75">
      <c r="C290" s="1"/>
    </row>
    <row r="291" ht="15.75">
      <c r="C291" s="1"/>
    </row>
    <row r="292" ht="15.75">
      <c r="C292" s="1"/>
    </row>
    <row r="293" ht="15.75">
      <c r="C293" s="1"/>
    </row>
    <row r="294" ht="15.75">
      <c r="C294" s="1"/>
    </row>
    <row r="295" ht="15.75">
      <c r="C295" s="1"/>
    </row>
    <row r="296" ht="15.75">
      <c r="C296" s="1"/>
    </row>
    <row r="297" ht="15.75">
      <c r="C297" s="1"/>
    </row>
    <row r="298" ht="15.75">
      <c r="C298" s="1"/>
    </row>
    <row r="299" ht="15.75">
      <c r="C299" s="1"/>
    </row>
    <row r="300" ht="15.75">
      <c r="C300" s="1"/>
    </row>
    <row r="301" ht="15.75">
      <c r="C301" s="1"/>
    </row>
    <row r="302" ht="15.75">
      <c r="C302" s="1"/>
    </row>
    <row r="303" ht="15.75">
      <c r="C303" s="1"/>
    </row>
    <row r="304" ht="15.75">
      <c r="C304" s="1"/>
    </row>
    <row r="305" ht="15.75">
      <c r="C305" s="1"/>
    </row>
    <row r="306" ht="15.75">
      <c r="C306" s="1"/>
    </row>
    <row r="307" ht="15.75">
      <c r="C307" s="1"/>
    </row>
    <row r="308" ht="15.75">
      <c r="C308" s="1"/>
    </row>
    <row r="309" ht="15.75">
      <c r="C309" s="1"/>
    </row>
    <row r="310" ht="15.75">
      <c r="C310" s="1"/>
    </row>
    <row r="311" spans="2:25" s="67" customFormat="1" ht="15.75">
      <c r="B311" s="68"/>
      <c r="D311" s="65"/>
      <c r="E311" s="65"/>
      <c r="H311" s="65"/>
      <c r="I311" s="65"/>
      <c r="L311" s="65"/>
      <c r="M311" s="65"/>
      <c r="P311" s="65"/>
      <c r="Q311" s="65"/>
      <c r="T311" s="65"/>
      <c r="U311" s="65"/>
      <c r="X311" s="65"/>
      <c r="Y311" s="65"/>
    </row>
    <row r="312" ht="15.75">
      <c r="C312" s="1"/>
    </row>
    <row r="313" ht="15.75">
      <c r="C313" s="1"/>
    </row>
    <row r="314" ht="15.75">
      <c r="C314" s="1"/>
    </row>
    <row r="315" ht="15.75">
      <c r="C315" s="1"/>
    </row>
    <row r="316" ht="15.75">
      <c r="C316" s="1"/>
    </row>
    <row r="317" ht="15.75">
      <c r="C317" s="1"/>
    </row>
    <row r="318" ht="15.75">
      <c r="C318" s="1"/>
    </row>
    <row r="319" ht="15.75">
      <c r="C319" s="1"/>
    </row>
    <row r="320" ht="15.75">
      <c r="C320" s="1"/>
    </row>
    <row r="321" ht="15.75">
      <c r="C321" s="1"/>
    </row>
    <row r="322" ht="15.75">
      <c r="C322" s="1"/>
    </row>
    <row r="323" ht="15.75">
      <c r="C323" s="1"/>
    </row>
    <row r="324" ht="15.75">
      <c r="C324" s="1"/>
    </row>
    <row r="325" ht="15.75">
      <c r="C325" s="1"/>
    </row>
    <row r="326" ht="15.75">
      <c r="C326" s="1"/>
    </row>
    <row r="327" ht="15.75">
      <c r="C327" s="1"/>
    </row>
    <row r="328" ht="15.75">
      <c r="C328" s="1"/>
    </row>
    <row r="329" ht="15.75">
      <c r="C329" s="1"/>
    </row>
    <row r="330" ht="15.75">
      <c r="C330" s="1"/>
    </row>
    <row r="331" ht="15.75">
      <c r="C331" s="1"/>
    </row>
    <row r="332" ht="15.75">
      <c r="C332" s="1"/>
    </row>
    <row r="333" ht="15.75">
      <c r="C333" s="1"/>
    </row>
    <row r="334" ht="15.75">
      <c r="C334" s="1"/>
    </row>
    <row r="335" ht="15.75">
      <c r="C335" s="1"/>
    </row>
    <row r="336" ht="15.75">
      <c r="C336" s="1"/>
    </row>
    <row r="337" ht="15.75">
      <c r="C337" s="1"/>
    </row>
    <row r="338" ht="15.75">
      <c r="C338" s="1"/>
    </row>
    <row r="339" ht="15.75">
      <c r="C339" s="1"/>
    </row>
    <row r="340" ht="15.75">
      <c r="C340" s="1"/>
    </row>
    <row r="341" ht="15.75">
      <c r="C341" s="1"/>
    </row>
    <row r="342" ht="15.75">
      <c r="C342" s="1"/>
    </row>
    <row r="343" ht="15.75">
      <c r="C343" s="1"/>
    </row>
    <row r="344" ht="15.75">
      <c r="C344" s="1"/>
    </row>
    <row r="345" ht="15.75">
      <c r="C345" s="1"/>
    </row>
    <row r="346" ht="15.75">
      <c r="C346" s="1"/>
    </row>
    <row r="347" ht="15.75">
      <c r="C347" s="1"/>
    </row>
    <row r="348" ht="15.75">
      <c r="C348" s="1"/>
    </row>
    <row r="349" ht="15.75">
      <c r="C349" s="1"/>
    </row>
    <row r="350" ht="15.75">
      <c r="C350" s="1"/>
    </row>
    <row r="351" ht="15.75">
      <c r="C351" s="1"/>
    </row>
    <row r="352" ht="15.75">
      <c r="C352" s="1"/>
    </row>
    <row r="353" ht="15.75">
      <c r="C353" s="1"/>
    </row>
    <row r="354" ht="15.75">
      <c r="C354" s="1"/>
    </row>
    <row r="355" ht="15.75">
      <c r="C355" s="1"/>
    </row>
    <row r="356" ht="15.75">
      <c r="C356" s="1"/>
    </row>
    <row r="357" ht="15.75">
      <c r="C357" s="1"/>
    </row>
    <row r="358" ht="15.75">
      <c r="C358" s="1"/>
    </row>
    <row r="359" ht="15.75">
      <c r="C359" s="1"/>
    </row>
    <row r="360" ht="15.75">
      <c r="C360" s="1"/>
    </row>
    <row r="361" ht="15.75">
      <c r="C361" s="1"/>
    </row>
    <row r="362" ht="15.75">
      <c r="C362" s="1"/>
    </row>
    <row r="363" ht="15.75">
      <c r="C363" s="1"/>
    </row>
    <row r="364" ht="15.75">
      <c r="C364" s="1"/>
    </row>
    <row r="365" ht="15.75">
      <c r="C365" s="1"/>
    </row>
    <row r="366" ht="15.75">
      <c r="C366" s="1"/>
    </row>
    <row r="367" ht="15.75">
      <c r="C367" s="1"/>
    </row>
    <row r="368" ht="15.75">
      <c r="C368" s="1"/>
    </row>
    <row r="369" ht="15.75">
      <c r="C369" s="1"/>
    </row>
    <row r="370" ht="15.75">
      <c r="C370" s="1"/>
    </row>
    <row r="371" ht="15.75">
      <c r="C371" s="1"/>
    </row>
    <row r="372" ht="15.75">
      <c r="C372" s="1"/>
    </row>
    <row r="373" ht="15.75">
      <c r="C373" s="1"/>
    </row>
    <row r="374" ht="15.75">
      <c r="C374" s="1"/>
    </row>
    <row r="375" ht="15.75">
      <c r="C375" s="1"/>
    </row>
    <row r="376" ht="15.75">
      <c r="C376" s="1"/>
    </row>
    <row r="377" ht="15.75">
      <c r="C377" s="1"/>
    </row>
    <row r="378" ht="15.75">
      <c r="C378" s="1"/>
    </row>
    <row r="379" ht="15.75">
      <c r="C379" s="1"/>
    </row>
    <row r="380" ht="15.75">
      <c r="C380" s="1"/>
    </row>
    <row r="381" ht="15.75">
      <c r="C381" s="1"/>
    </row>
    <row r="382" ht="15.75">
      <c r="C382" s="1"/>
    </row>
    <row r="383" ht="15.75">
      <c r="C383" s="1"/>
    </row>
    <row r="384" ht="15.75">
      <c r="C384" s="1"/>
    </row>
    <row r="385" ht="15.75">
      <c r="C385" s="1"/>
    </row>
    <row r="386" ht="15.75">
      <c r="C386" s="1"/>
    </row>
    <row r="387" ht="15.75">
      <c r="C387" s="1"/>
    </row>
    <row r="388" ht="15.75">
      <c r="C388" s="1"/>
    </row>
    <row r="389" ht="15.75">
      <c r="C389" s="1"/>
    </row>
    <row r="390" ht="15.75">
      <c r="C390" s="1"/>
    </row>
    <row r="391" ht="15.75">
      <c r="C391" s="1"/>
    </row>
    <row r="392" ht="15.75">
      <c r="C392" s="1"/>
    </row>
    <row r="393" ht="15.75">
      <c r="C393" s="1"/>
    </row>
    <row r="394" ht="15.75">
      <c r="C394" s="1"/>
    </row>
    <row r="395" ht="15.75">
      <c r="C395" s="1"/>
    </row>
    <row r="396" ht="15.75">
      <c r="C396" s="1"/>
    </row>
    <row r="397" ht="15.75">
      <c r="C397" s="1"/>
    </row>
    <row r="398" ht="15.75">
      <c r="C398" s="1"/>
    </row>
    <row r="399" ht="15.75">
      <c r="C399" s="1"/>
    </row>
    <row r="400" ht="15.75">
      <c r="C400" s="1"/>
    </row>
    <row r="401" ht="15.75">
      <c r="C401" s="1"/>
    </row>
    <row r="402" ht="15.75">
      <c r="C402" s="1"/>
    </row>
    <row r="403" ht="15.75">
      <c r="C403" s="1"/>
    </row>
    <row r="404" ht="15.75">
      <c r="C404" s="1"/>
    </row>
    <row r="405" ht="15.75">
      <c r="C405" s="1"/>
    </row>
    <row r="406" ht="15.75">
      <c r="C406" s="1"/>
    </row>
    <row r="407" ht="15.75">
      <c r="C407" s="1"/>
    </row>
    <row r="408" ht="15.75">
      <c r="C408" s="1"/>
    </row>
    <row r="409" ht="15.75">
      <c r="C409" s="1"/>
    </row>
    <row r="410" ht="15.75">
      <c r="C410" s="1"/>
    </row>
    <row r="411" ht="15.75">
      <c r="C411" s="1"/>
    </row>
    <row r="412" ht="15.75">
      <c r="C412" s="1"/>
    </row>
    <row r="413" ht="15.75">
      <c r="C413" s="1"/>
    </row>
    <row r="414" ht="15.75">
      <c r="C414" s="1"/>
    </row>
    <row r="415" ht="15.75">
      <c r="C415" s="1"/>
    </row>
    <row r="416" ht="15.75">
      <c r="C416" s="1"/>
    </row>
    <row r="417" ht="15.75">
      <c r="C417" s="1"/>
    </row>
    <row r="418" ht="15.75">
      <c r="C418" s="1"/>
    </row>
    <row r="419" ht="15.75">
      <c r="C419" s="1"/>
    </row>
    <row r="420" ht="15.75">
      <c r="C420" s="1"/>
    </row>
    <row r="421" ht="15.75">
      <c r="C421" s="1"/>
    </row>
    <row r="422" ht="15.75">
      <c r="C422" s="1"/>
    </row>
    <row r="423" ht="15.75">
      <c r="C423" s="1"/>
    </row>
    <row r="424" ht="15.75">
      <c r="C424" s="1"/>
    </row>
    <row r="425" ht="15.75">
      <c r="C425" s="1"/>
    </row>
    <row r="426" ht="15.75">
      <c r="C426" s="1"/>
    </row>
    <row r="427" ht="15.75">
      <c r="C427" s="1"/>
    </row>
    <row r="428" ht="15.75">
      <c r="C428" s="1"/>
    </row>
    <row r="429" ht="15.75">
      <c r="C429" s="1"/>
    </row>
    <row r="430" ht="15.75">
      <c r="C430" s="1"/>
    </row>
    <row r="431" ht="15.75">
      <c r="C431" s="1"/>
    </row>
    <row r="432" ht="15.75">
      <c r="C432" s="1"/>
    </row>
    <row r="433" ht="15.75">
      <c r="C433" s="1"/>
    </row>
    <row r="434" ht="15.75">
      <c r="C434" s="1"/>
    </row>
    <row r="435" ht="15.75">
      <c r="C435" s="1"/>
    </row>
    <row r="436" ht="15.75">
      <c r="C436" s="1"/>
    </row>
    <row r="437" ht="15.75">
      <c r="C437" s="1"/>
    </row>
    <row r="438" ht="15.75">
      <c r="C438" s="1"/>
    </row>
    <row r="439" ht="15.75">
      <c r="C439" s="1"/>
    </row>
    <row r="440" ht="15.75">
      <c r="C440" s="1"/>
    </row>
    <row r="441" ht="15.75">
      <c r="C441" s="1"/>
    </row>
    <row r="442" ht="15.75">
      <c r="C442" s="1"/>
    </row>
    <row r="443" ht="15.75">
      <c r="C443" s="1"/>
    </row>
    <row r="444" ht="15.75">
      <c r="C444" s="1"/>
    </row>
    <row r="445" ht="15.75">
      <c r="C445" s="1"/>
    </row>
    <row r="446" ht="15.75">
      <c r="C446" s="1"/>
    </row>
    <row r="447" ht="15.75">
      <c r="C447" s="1"/>
    </row>
    <row r="448" ht="15.75">
      <c r="C448" s="1"/>
    </row>
    <row r="449" ht="15.75">
      <c r="C449" s="1"/>
    </row>
    <row r="450" ht="15.75">
      <c r="C450" s="1"/>
    </row>
    <row r="451" ht="15.75">
      <c r="C451" s="1"/>
    </row>
    <row r="452" ht="15.75">
      <c r="C452" s="1"/>
    </row>
    <row r="453" ht="15.75">
      <c r="C453" s="1"/>
    </row>
    <row r="454" ht="15.75">
      <c r="C454" s="1"/>
    </row>
    <row r="455" ht="15.75">
      <c r="C455" s="1"/>
    </row>
    <row r="456" ht="15.75">
      <c r="C456" s="1"/>
    </row>
    <row r="457" ht="15.75">
      <c r="C457" s="1"/>
    </row>
    <row r="458" ht="15.75">
      <c r="C458" s="1"/>
    </row>
    <row r="459" ht="15.75">
      <c r="C459" s="1"/>
    </row>
    <row r="460" ht="15.75">
      <c r="C460" s="1"/>
    </row>
    <row r="461" ht="15.75">
      <c r="C461" s="1"/>
    </row>
    <row r="462" ht="15.75">
      <c r="C462" s="1"/>
    </row>
    <row r="463" ht="15.75">
      <c r="C463" s="1"/>
    </row>
    <row r="464" ht="15.75">
      <c r="C464" s="1"/>
    </row>
    <row r="465" ht="15.75">
      <c r="C465" s="1"/>
    </row>
    <row r="466" ht="15.75">
      <c r="C466" s="1"/>
    </row>
    <row r="467" ht="15.75">
      <c r="C467" s="1"/>
    </row>
    <row r="468" ht="15.75">
      <c r="C468" s="1"/>
    </row>
    <row r="469" ht="15.75">
      <c r="C469" s="1"/>
    </row>
    <row r="470" ht="16.5" customHeight="1">
      <c r="C470" s="1"/>
    </row>
    <row r="471" ht="15.75">
      <c r="C471" s="1"/>
    </row>
    <row r="472" ht="15.75">
      <c r="C472" s="1"/>
    </row>
    <row r="473" ht="15.75">
      <c r="C473" s="1"/>
    </row>
    <row r="474" ht="15.75">
      <c r="C474" s="1"/>
    </row>
    <row r="475" ht="15.75">
      <c r="C475" s="1"/>
    </row>
    <row r="476" ht="15.75">
      <c r="C476" s="1"/>
    </row>
    <row r="477" ht="15.75">
      <c r="C477" s="1"/>
    </row>
    <row r="478" ht="15.75">
      <c r="C478" s="1"/>
    </row>
    <row r="479" ht="15.75">
      <c r="C479" s="1"/>
    </row>
    <row r="480" ht="15.75">
      <c r="C480" s="1"/>
    </row>
    <row r="481" ht="15.75">
      <c r="C481" s="1"/>
    </row>
    <row r="482" ht="15.75">
      <c r="C482" s="1"/>
    </row>
    <row r="483" ht="15.75">
      <c r="C483" s="1"/>
    </row>
    <row r="484" ht="15.75">
      <c r="C484" s="1"/>
    </row>
    <row r="485" ht="15.75">
      <c r="C485" s="1"/>
    </row>
    <row r="486" ht="15.75">
      <c r="C486" s="1"/>
    </row>
    <row r="487" ht="15.75">
      <c r="C487" s="1"/>
    </row>
    <row r="488" ht="15.75">
      <c r="C488" s="1"/>
    </row>
    <row r="489" ht="15.75">
      <c r="C489" s="1"/>
    </row>
    <row r="490" ht="15.75">
      <c r="C490" s="1"/>
    </row>
    <row r="491" ht="15.75">
      <c r="C491" s="1"/>
    </row>
    <row r="492" ht="15.75">
      <c r="C492" s="1"/>
    </row>
    <row r="493" ht="15.75">
      <c r="C493" s="1"/>
    </row>
    <row r="494" ht="15.75">
      <c r="C494" s="1"/>
    </row>
    <row r="495" ht="15.75">
      <c r="C495" s="1"/>
    </row>
    <row r="496" ht="15.75">
      <c r="C496" s="1"/>
    </row>
    <row r="497" ht="15.75">
      <c r="C497" s="1"/>
    </row>
    <row r="498" ht="15.75">
      <c r="C498" s="1"/>
    </row>
    <row r="499" ht="15.75">
      <c r="C499" s="1"/>
    </row>
    <row r="500" ht="15.75">
      <c r="C500" s="1"/>
    </row>
    <row r="501" ht="15.75">
      <c r="C501" s="1"/>
    </row>
    <row r="502" ht="15.75">
      <c r="C502" s="1"/>
    </row>
    <row r="503" ht="15.75">
      <c r="C503" s="1"/>
    </row>
    <row r="504" ht="15.75">
      <c r="C504" s="1"/>
    </row>
    <row r="505" ht="15.75">
      <c r="C505" s="1"/>
    </row>
    <row r="506" ht="15.75">
      <c r="C506" s="1"/>
    </row>
    <row r="507" ht="15.75">
      <c r="C507" s="1"/>
    </row>
    <row r="508" ht="15.75">
      <c r="C508" s="1"/>
    </row>
    <row r="509" ht="15.75">
      <c r="C509" s="1"/>
    </row>
    <row r="510" ht="15.75">
      <c r="C510" s="1"/>
    </row>
    <row r="511" ht="15.75">
      <c r="C511" s="1"/>
    </row>
    <row r="512" ht="15.75">
      <c r="C512" s="1"/>
    </row>
    <row r="513" ht="15.75">
      <c r="C513" s="1"/>
    </row>
    <row r="514" ht="15.75">
      <c r="C514" s="1"/>
    </row>
    <row r="515" ht="15.75">
      <c r="C515" s="1"/>
    </row>
    <row r="516" ht="15.75">
      <c r="C516" s="1"/>
    </row>
    <row r="517" ht="15.75">
      <c r="C517" s="1"/>
    </row>
    <row r="518" ht="15.75">
      <c r="C518" s="1"/>
    </row>
    <row r="519" ht="15.75">
      <c r="C519" s="1"/>
    </row>
    <row r="520" ht="15.75">
      <c r="C520" s="1"/>
    </row>
    <row r="521" ht="15.75">
      <c r="C521" s="1"/>
    </row>
    <row r="522" ht="15.75">
      <c r="C522" s="1"/>
    </row>
    <row r="523" ht="15.75">
      <c r="C523" s="1"/>
    </row>
    <row r="524" ht="15.75">
      <c r="C524" s="1"/>
    </row>
    <row r="525" ht="15.75">
      <c r="C525" s="1"/>
    </row>
    <row r="526" ht="15.75">
      <c r="C526" s="1"/>
    </row>
    <row r="527" ht="15.75">
      <c r="C527" s="1"/>
    </row>
    <row r="528" ht="15.75">
      <c r="C528" s="1"/>
    </row>
    <row r="529" ht="15.75">
      <c r="C529" s="1"/>
    </row>
    <row r="530" ht="15.75">
      <c r="C530" s="1"/>
    </row>
    <row r="531" ht="15.75">
      <c r="C531" s="1"/>
    </row>
    <row r="532" ht="15.75">
      <c r="C532" s="1"/>
    </row>
    <row r="533" ht="15.75">
      <c r="C533" s="1"/>
    </row>
    <row r="534" ht="15.75">
      <c r="C534" s="1"/>
    </row>
    <row r="535" ht="15.75">
      <c r="C535" s="1"/>
    </row>
    <row r="536" ht="15.75">
      <c r="C536" s="1"/>
    </row>
    <row r="537" ht="15.75">
      <c r="C537" s="1"/>
    </row>
    <row r="538" ht="15.75">
      <c r="C538" s="1"/>
    </row>
    <row r="539" ht="15.75">
      <c r="C539" s="1"/>
    </row>
    <row r="540" ht="15.75">
      <c r="C540" s="1"/>
    </row>
    <row r="541" ht="15.75">
      <c r="C541" s="1"/>
    </row>
    <row r="542" ht="15.75">
      <c r="C542" s="1"/>
    </row>
    <row r="543" ht="15.75">
      <c r="C543" s="1"/>
    </row>
    <row r="544" ht="15.75">
      <c r="C544" s="1"/>
    </row>
    <row r="545" ht="15.75">
      <c r="C545" s="1"/>
    </row>
    <row r="546" ht="15.75">
      <c r="C546" s="1"/>
    </row>
    <row r="547" ht="15.75">
      <c r="C547" s="1"/>
    </row>
    <row r="548" ht="15.75">
      <c r="C548" s="1"/>
    </row>
    <row r="549" ht="15.75">
      <c r="C549" s="1"/>
    </row>
    <row r="550" ht="15.75">
      <c r="C550" s="1"/>
    </row>
    <row r="551" ht="15.75">
      <c r="C551" s="1"/>
    </row>
    <row r="552" ht="15.75">
      <c r="C552" s="1"/>
    </row>
    <row r="553" ht="15.75">
      <c r="C553" s="1"/>
    </row>
    <row r="554" ht="15.75">
      <c r="C554" s="1"/>
    </row>
    <row r="555" ht="15.75">
      <c r="C555" s="1"/>
    </row>
    <row r="556" ht="15.75">
      <c r="C556" s="1"/>
    </row>
    <row r="557" ht="15.75">
      <c r="C557" s="1"/>
    </row>
    <row r="558" ht="15.75">
      <c r="C558" s="1"/>
    </row>
    <row r="559" ht="15.75">
      <c r="C559" s="1"/>
    </row>
    <row r="560" ht="15.75">
      <c r="C560" s="1"/>
    </row>
    <row r="561" ht="15.75">
      <c r="C561" s="1"/>
    </row>
    <row r="562" ht="15.75">
      <c r="C562" s="1"/>
    </row>
    <row r="563" ht="15.75">
      <c r="C563" s="1"/>
    </row>
    <row r="564" ht="15.75">
      <c r="C564" s="1"/>
    </row>
    <row r="565" ht="15.75">
      <c r="C565" s="1"/>
    </row>
    <row r="566" ht="15.75">
      <c r="C566" s="1"/>
    </row>
    <row r="567" ht="15.75">
      <c r="C567" s="1"/>
    </row>
    <row r="568" ht="15.75">
      <c r="C568" s="1"/>
    </row>
    <row r="569" ht="15.75">
      <c r="C569" s="1"/>
    </row>
    <row r="570" ht="15.75">
      <c r="C570" s="1"/>
    </row>
    <row r="571" ht="15.75">
      <c r="C571" s="1"/>
    </row>
    <row r="572" ht="15.75">
      <c r="C572" s="1"/>
    </row>
    <row r="573" ht="15.75">
      <c r="C573" s="1"/>
    </row>
    <row r="574" ht="15.75">
      <c r="C574" s="1"/>
    </row>
    <row r="575" ht="15.75">
      <c r="C575" s="1"/>
    </row>
    <row r="576" ht="15.75">
      <c r="C576" s="1"/>
    </row>
    <row r="577" ht="15.75">
      <c r="C577" s="1"/>
    </row>
    <row r="578" ht="15.75">
      <c r="C578" s="1"/>
    </row>
    <row r="579" ht="15.75">
      <c r="C579" s="1"/>
    </row>
    <row r="580" ht="15.75">
      <c r="C580" s="1"/>
    </row>
    <row r="581" ht="15.75">
      <c r="C581" s="1"/>
    </row>
    <row r="582" ht="15.75">
      <c r="C582" s="1"/>
    </row>
    <row r="583" ht="15.75">
      <c r="C583" s="1"/>
    </row>
    <row r="584" ht="15.75">
      <c r="C584" s="1"/>
    </row>
    <row r="585" ht="15.75">
      <c r="C585" s="1"/>
    </row>
    <row r="586" ht="15.75">
      <c r="C586" s="1"/>
    </row>
    <row r="587" ht="15.75">
      <c r="C587" s="1"/>
    </row>
    <row r="588" ht="15.75">
      <c r="C588" s="1"/>
    </row>
    <row r="589" ht="15.75">
      <c r="C589" s="1"/>
    </row>
    <row r="590" ht="15.75">
      <c r="C590" s="1"/>
    </row>
    <row r="591" ht="15.75">
      <c r="C591" s="1"/>
    </row>
    <row r="592" ht="15.75">
      <c r="C592" s="1"/>
    </row>
    <row r="593" ht="15.75">
      <c r="C593" s="1"/>
    </row>
    <row r="594" ht="15.75">
      <c r="C594" s="1"/>
    </row>
    <row r="595" ht="15.75">
      <c r="C595" s="1"/>
    </row>
    <row r="596" ht="15.75">
      <c r="C596" s="1"/>
    </row>
    <row r="597" ht="15.75">
      <c r="C597" s="1"/>
    </row>
    <row r="598" ht="15.75">
      <c r="C598" s="1"/>
    </row>
    <row r="599" ht="15.75">
      <c r="C599" s="1"/>
    </row>
    <row r="600" ht="15.75">
      <c r="C600" s="1"/>
    </row>
    <row r="601" ht="15.75">
      <c r="C601" s="1"/>
    </row>
    <row r="602" ht="15.75">
      <c r="C602" s="1"/>
    </row>
    <row r="603" ht="15.75">
      <c r="C603" s="1"/>
    </row>
    <row r="604" ht="15.75">
      <c r="C604" s="1"/>
    </row>
    <row r="605" ht="15.75">
      <c r="C605" s="1"/>
    </row>
    <row r="606" ht="15.75">
      <c r="C606" s="1"/>
    </row>
    <row r="607" ht="15.75">
      <c r="C607" s="1"/>
    </row>
    <row r="608" ht="15.75">
      <c r="C608" s="1"/>
    </row>
    <row r="609" ht="15.75">
      <c r="C609" s="1"/>
    </row>
    <row r="610" ht="15.75">
      <c r="C610" s="1"/>
    </row>
    <row r="611" ht="15.75">
      <c r="C611" s="1"/>
    </row>
    <row r="612" ht="15.75">
      <c r="C612" s="1"/>
    </row>
    <row r="613" ht="15.75">
      <c r="C613" s="1"/>
    </row>
    <row r="614" ht="15.75">
      <c r="C614" s="1"/>
    </row>
    <row r="615" ht="15.75">
      <c r="C615" s="1"/>
    </row>
    <row r="616" ht="15.75">
      <c r="C616" s="1"/>
    </row>
    <row r="617" ht="15.75">
      <c r="C617" s="1"/>
    </row>
    <row r="618" ht="15.75">
      <c r="C618" s="1"/>
    </row>
    <row r="619" ht="15.75">
      <c r="C619" s="1"/>
    </row>
    <row r="620" ht="15.75">
      <c r="C620" s="1"/>
    </row>
    <row r="621" ht="15.75">
      <c r="C621" s="1"/>
    </row>
    <row r="622" ht="15.75">
      <c r="C622" s="1"/>
    </row>
    <row r="623" ht="15.75">
      <c r="C623" s="1"/>
    </row>
    <row r="624" ht="15.75">
      <c r="C624" s="1"/>
    </row>
    <row r="625" ht="15.75">
      <c r="C625" s="1"/>
    </row>
    <row r="626" ht="15.75">
      <c r="C626" s="1"/>
    </row>
    <row r="627" ht="15.75">
      <c r="C627" s="1"/>
    </row>
    <row r="628" ht="15.75">
      <c r="C628" s="1"/>
    </row>
    <row r="629" ht="15.75">
      <c r="C629" s="1"/>
    </row>
    <row r="630" ht="15.75">
      <c r="C630" s="1"/>
    </row>
    <row r="631" ht="15.75">
      <c r="C631" s="1"/>
    </row>
    <row r="632" ht="15.75">
      <c r="C632" s="1"/>
    </row>
    <row r="633" ht="15.75">
      <c r="C633" s="1"/>
    </row>
    <row r="634" ht="15.75">
      <c r="C634" s="1"/>
    </row>
    <row r="635" ht="15.75">
      <c r="C635" s="1"/>
    </row>
    <row r="636" ht="15.75">
      <c r="C636" s="1"/>
    </row>
    <row r="637" ht="15.75">
      <c r="C637" s="1"/>
    </row>
    <row r="638" ht="15.75">
      <c r="C638" s="1"/>
    </row>
    <row r="639" ht="15.75">
      <c r="C639" s="1"/>
    </row>
    <row r="640" ht="15.75">
      <c r="C640" s="1"/>
    </row>
    <row r="641" ht="15.75">
      <c r="C641" s="1"/>
    </row>
    <row r="642" ht="15.75">
      <c r="C642" s="1"/>
    </row>
    <row r="643" ht="15.75">
      <c r="C643" s="1"/>
    </row>
    <row r="644" ht="15.75">
      <c r="C644" s="1"/>
    </row>
    <row r="645" ht="15.75">
      <c r="C645" s="1"/>
    </row>
    <row r="646" ht="15.75">
      <c r="C646" s="1"/>
    </row>
    <row r="647" ht="15.75">
      <c r="C647" s="1"/>
    </row>
    <row r="648" ht="15.75">
      <c r="C648" s="1"/>
    </row>
    <row r="649" ht="15.75">
      <c r="C649" s="1"/>
    </row>
    <row r="650" ht="15.75">
      <c r="C650" s="1"/>
    </row>
    <row r="651" ht="15.75">
      <c r="C651" s="1"/>
    </row>
    <row r="652" ht="15.75">
      <c r="C652" s="1"/>
    </row>
    <row r="653" ht="15.75">
      <c r="C653" s="1"/>
    </row>
    <row r="654" ht="15.75">
      <c r="C654" s="1"/>
    </row>
    <row r="655" ht="15.75">
      <c r="C655" s="1"/>
    </row>
    <row r="656" ht="15.75">
      <c r="C656" s="1"/>
    </row>
    <row r="657" ht="15.75">
      <c r="C657" s="1"/>
    </row>
    <row r="658" ht="15.75">
      <c r="C658" s="1"/>
    </row>
    <row r="659" ht="15.75">
      <c r="C659" s="1"/>
    </row>
    <row r="660" ht="15.75">
      <c r="C660" s="1"/>
    </row>
    <row r="661" ht="15.75">
      <c r="C661" s="1"/>
    </row>
    <row r="662" ht="15.75">
      <c r="C662" s="1"/>
    </row>
    <row r="663" ht="15.75">
      <c r="C663" s="1"/>
    </row>
    <row r="664" ht="15.75">
      <c r="C664" s="1"/>
    </row>
    <row r="665" ht="15.75">
      <c r="C665" s="1"/>
    </row>
    <row r="666" ht="15.75">
      <c r="C666" s="1"/>
    </row>
    <row r="667" ht="15.75">
      <c r="C667" s="1"/>
    </row>
    <row r="668" ht="15.75">
      <c r="C668" s="1"/>
    </row>
    <row r="669" ht="15.75">
      <c r="C669" s="1"/>
    </row>
    <row r="670" ht="15.75">
      <c r="C670" s="1"/>
    </row>
    <row r="671" ht="15.75">
      <c r="C671" s="1"/>
    </row>
    <row r="672" ht="15.75">
      <c r="C672" s="1"/>
    </row>
    <row r="673" ht="15.75">
      <c r="C673" s="1"/>
    </row>
    <row r="674" ht="15.75">
      <c r="C674" s="1"/>
    </row>
    <row r="675" ht="15.75">
      <c r="C675" s="1"/>
    </row>
    <row r="676" ht="15.75">
      <c r="C676" s="1"/>
    </row>
    <row r="677" ht="15.75">
      <c r="C677" s="1"/>
    </row>
    <row r="678" ht="15.75">
      <c r="C678" s="1"/>
    </row>
    <row r="679" ht="15.75">
      <c r="C679" s="1"/>
    </row>
    <row r="680" ht="15.75">
      <c r="C680" s="1"/>
    </row>
    <row r="681" ht="15.75">
      <c r="C681" s="1"/>
    </row>
    <row r="682" ht="15.75">
      <c r="C682" s="1"/>
    </row>
    <row r="683" ht="15.75">
      <c r="C683" s="1"/>
    </row>
    <row r="684" ht="15.75">
      <c r="C684" s="1"/>
    </row>
    <row r="685" ht="15.75">
      <c r="C685" s="1"/>
    </row>
    <row r="686" ht="15.75">
      <c r="C686" s="1"/>
    </row>
    <row r="687" ht="15.75">
      <c r="C687" s="1"/>
    </row>
    <row r="688" ht="15.75">
      <c r="C688" s="1"/>
    </row>
    <row r="689" ht="15.75">
      <c r="C689" s="1"/>
    </row>
    <row r="690" ht="15.75">
      <c r="C690" s="1"/>
    </row>
    <row r="691" ht="15.75">
      <c r="C691" s="1"/>
    </row>
    <row r="692" ht="15.75">
      <c r="C692" s="1"/>
    </row>
    <row r="693" ht="15.75">
      <c r="C693" s="1"/>
    </row>
    <row r="694" ht="15.75">
      <c r="C694" s="1"/>
    </row>
    <row r="695" ht="15.75">
      <c r="C695" s="1"/>
    </row>
    <row r="696" ht="15.75">
      <c r="C696" s="1"/>
    </row>
    <row r="697" ht="15.75">
      <c r="C697" s="1"/>
    </row>
    <row r="698" ht="15.75">
      <c r="C698" s="1"/>
    </row>
    <row r="699" ht="15.75">
      <c r="C699" s="1"/>
    </row>
    <row r="700" ht="15.75">
      <c r="C700" s="1"/>
    </row>
    <row r="701" ht="15.75">
      <c r="C701" s="1"/>
    </row>
    <row r="702" ht="15.75">
      <c r="C702" s="1"/>
    </row>
    <row r="703" ht="15.75">
      <c r="C703" s="1"/>
    </row>
    <row r="704" ht="15.75">
      <c r="C704" s="1"/>
    </row>
    <row r="705" ht="15.75">
      <c r="C705" s="1"/>
    </row>
    <row r="706" ht="15.75">
      <c r="C706" s="1"/>
    </row>
    <row r="707" ht="15.75">
      <c r="C707" s="1"/>
    </row>
    <row r="708" ht="15.75">
      <c r="C708" s="1"/>
    </row>
    <row r="709" ht="15.75">
      <c r="C709" s="1"/>
    </row>
    <row r="710" ht="15.75">
      <c r="C710" s="1"/>
    </row>
    <row r="711" ht="15.75">
      <c r="C711" s="1"/>
    </row>
    <row r="712" ht="15.75">
      <c r="C712" s="1"/>
    </row>
    <row r="713" ht="15.75">
      <c r="C713" s="1"/>
    </row>
    <row r="714" ht="15.75">
      <c r="C714" s="1"/>
    </row>
    <row r="715" ht="15.75">
      <c r="C715" s="1"/>
    </row>
    <row r="716" ht="15.75">
      <c r="C716" s="1"/>
    </row>
    <row r="717" ht="15.75">
      <c r="C717" s="1"/>
    </row>
    <row r="718" ht="15.75">
      <c r="C718" s="1"/>
    </row>
    <row r="719" ht="15.75">
      <c r="C719" s="1"/>
    </row>
    <row r="720" ht="15.75">
      <c r="C720" s="1"/>
    </row>
    <row r="721" ht="15.75">
      <c r="C721" s="1"/>
    </row>
    <row r="722" ht="15.75">
      <c r="C722" s="1"/>
    </row>
    <row r="723" ht="15.75">
      <c r="C723" s="1"/>
    </row>
    <row r="724" ht="15.75">
      <c r="C724" s="1"/>
    </row>
    <row r="725" ht="15.75">
      <c r="C725" s="1"/>
    </row>
    <row r="726" ht="15.75">
      <c r="C726" s="1"/>
    </row>
    <row r="727" ht="15.75">
      <c r="C727" s="1"/>
    </row>
    <row r="728" ht="15.75">
      <c r="C728" s="1"/>
    </row>
    <row r="729" ht="15.75">
      <c r="C729" s="1"/>
    </row>
    <row r="730" ht="15.75">
      <c r="C730" s="1"/>
    </row>
    <row r="731" ht="15.75">
      <c r="C731" s="1"/>
    </row>
    <row r="732" ht="15.75">
      <c r="C732" s="1"/>
    </row>
    <row r="733" ht="15.75">
      <c r="C733" s="1"/>
    </row>
    <row r="734" ht="15.75">
      <c r="C734" s="1"/>
    </row>
    <row r="735" ht="15.75">
      <c r="C735" s="1"/>
    </row>
    <row r="736" ht="15.75">
      <c r="C736" s="1"/>
    </row>
    <row r="737" ht="15.75">
      <c r="C737" s="1"/>
    </row>
    <row r="738" ht="15.75">
      <c r="C738" s="1"/>
    </row>
    <row r="739" ht="15.75">
      <c r="C739" s="1"/>
    </row>
    <row r="740" ht="15.75">
      <c r="C740" s="1"/>
    </row>
    <row r="741" ht="15.75">
      <c r="C741" s="1"/>
    </row>
    <row r="742" ht="15.75">
      <c r="C742" s="1"/>
    </row>
    <row r="743" ht="15.75">
      <c r="C743" s="1"/>
    </row>
    <row r="744" ht="15.75">
      <c r="C744" s="1"/>
    </row>
    <row r="745" ht="15.75">
      <c r="C745" s="1"/>
    </row>
    <row r="746" ht="15.75">
      <c r="C746" s="1"/>
    </row>
    <row r="747" ht="15.75">
      <c r="C747" s="1"/>
    </row>
    <row r="748" ht="15.75">
      <c r="C748" s="1"/>
    </row>
    <row r="749" ht="15.75">
      <c r="C749" s="1"/>
    </row>
    <row r="750" ht="15.75">
      <c r="C750" s="1"/>
    </row>
    <row r="751" ht="15.75">
      <c r="C751" s="1"/>
    </row>
    <row r="752" ht="15.75">
      <c r="C752" s="1"/>
    </row>
    <row r="753" ht="15.75">
      <c r="C753" s="1"/>
    </row>
    <row r="754" ht="15.75">
      <c r="C754" s="1"/>
    </row>
    <row r="755" ht="15.75">
      <c r="C755" s="1"/>
    </row>
    <row r="756" ht="15.75">
      <c r="C756" s="1"/>
    </row>
    <row r="757" ht="15.75">
      <c r="C757" s="1"/>
    </row>
    <row r="758" ht="15.75">
      <c r="C758" s="1"/>
    </row>
    <row r="759" ht="15.75">
      <c r="C759" s="1"/>
    </row>
    <row r="760" ht="15.75">
      <c r="C760" s="1"/>
    </row>
    <row r="761" ht="15.75">
      <c r="C761" s="1"/>
    </row>
    <row r="762" ht="15.75">
      <c r="C762" s="1"/>
    </row>
    <row r="763" ht="15.75">
      <c r="C763" s="1"/>
    </row>
    <row r="764" ht="15.75">
      <c r="C764" s="1"/>
    </row>
    <row r="765" ht="15.75">
      <c r="C765" s="1"/>
    </row>
    <row r="766" ht="15.75">
      <c r="C766" s="1"/>
    </row>
    <row r="767" ht="15.75">
      <c r="C767" s="1"/>
    </row>
    <row r="768" ht="15.75">
      <c r="C768" s="1"/>
    </row>
    <row r="769" ht="15.75">
      <c r="C769" s="1"/>
    </row>
    <row r="770" ht="15.75">
      <c r="C770" s="1"/>
    </row>
    <row r="771" ht="15.75">
      <c r="C771" s="1"/>
    </row>
    <row r="772" ht="15.75">
      <c r="C772" s="1"/>
    </row>
    <row r="773" ht="15.75">
      <c r="C773" s="1"/>
    </row>
    <row r="774" ht="15.75">
      <c r="C774" s="1"/>
    </row>
    <row r="775" ht="15.75">
      <c r="C775" s="1"/>
    </row>
    <row r="776" ht="15.75">
      <c r="C776" s="1"/>
    </row>
    <row r="777" ht="15.75">
      <c r="C777" s="1"/>
    </row>
    <row r="778" ht="15.75">
      <c r="C778" s="1"/>
    </row>
    <row r="779" ht="15.75">
      <c r="C779" s="1"/>
    </row>
    <row r="780" ht="15.75">
      <c r="C780" s="1"/>
    </row>
    <row r="781" ht="15.75">
      <c r="C781" s="1"/>
    </row>
    <row r="782" ht="15.75">
      <c r="C782" s="1"/>
    </row>
    <row r="783" ht="15.75">
      <c r="C783" s="1"/>
    </row>
    <row r="784" ht="15.75">
      <c r="C784" s="1"/>
    </row>
    <row r="785" ht="15.75">
      <c r="C785" s="1"/>
    </row>
    <row r="786" ht="15.75">
      <c r="C786" s="1"/>
    </row>
    <row r="787" ht="15.75">
      <c r="C787" s="1"/>
    </row>
    <row r="788" ht="15.75">
      <c r="C788" s="1"/>
    </row>
    <row r="789" ht="15.75">
      <c r="C789" s="1"/>
    </row>
    <row r="790" spans="2:25" s="67" customFormat="1" ht="15.75">
      <c r="B790" s="68"/>
      <c r="D790" s="65"/>
      <c r="E790" s="65"/>
      <c r="H790" s="65"/>
      <c r="I790" s="65"/>
      <c r="L790" s="65"/>
      <c r="M790" s="65"/>
      <c r="P790" s="65"/>
      <c r="Q790" s="65"/>
      <c r="T790" s="65"/>
      <c r="U790" s="65"/>
      <c r="X790" s="65"/>
      <c r="Y790" s="65"/>
    </row>
    <row r="791" ht="15.75">
      <c r="C791" s="1"/>
    </row>
    <row r="792" ht="15.75">
      <c r="C792" s="1"/>
    </row>
    <row r="793" ht="15.75">
      <c r="C793" s="1"/>
    </row>
    <row r="794" ht="15.75">
      <c r="C794" s="1"/>
    </row>
    <row r="795" ht="15.75">
      <c r="C795" s="1"/>
    </row>
    <row r="796" ht="15.75">
      <c r="C796" s="1"/>
    </row>
    <row r="797" ht="15.75">
      <c r="C797" s="1"/>
    </row>
    <row r="798" ht="15.75">
      <c r="C798" s="1"/>
    </row>
    <row r="799" ht="15.75">
      <c r="C799" s="1"/>
    </row>
    <row r="800" ht="15.75">
      <c r="C800" s="1"/>
    </row>
    <row r="801" ht="15.75">
      <c r="C801" s="1"/>
    </row>
    <row r="802" ht="15.75">
      <c r="C802" s="1"/>
    </row>
    <row r="803" ht="15.75">
      <c r="C803" s="1"/>
    </row>
    <row r="804" ht="15.75">
      <c r="C804" s="1"/>
    </row>
    <row r="805" ht="15.75">
      <c r="C805" s="1"/>
    </row>
    <row r="806" ht="15.75">
      <c r="C806" s="1"/>
    </row>
    <row r="807" ht="15.75">
      <c r="C807" s="1"/>
    </row>
    <row r="808" ht="15.75">
      <c r="C808" s="1"/>
    </row>
    <row r="809" ht="15.75">
      <c r="C809" s="1"/>
    </row>
    <row r="810" ht="15.75">
      <c r="C810" s="1"/>
    </row>
    <row r="811" ht="15.75">
      <c r="C811" s="1"/>
    </row>
    <row r="812" ht="15.75">
      <c r="C812" s="1"/>
    </row>
    <row r="813" ht="15.75">
      <c r="C813" s="1"/>
    </row>
    <row r="814" ht="15.75">
      <c r="C814" s="1"/>
    </row>
    <row r="815" ht="15.75">
      <c r="C815" s="1"/>
    </row>
    <row r="816" ht="15.75">
      <c r="C816" s="1"/>
    </row>
    <row r="817" ht="15.75">
      <c r="C817" s="1"/>
    </row>
    <row r="818" ht="15.75">
      <c r="C818" s="1"/>
    </row>
    <row r="819" ht="15.75">
      <c r="C819" s="1"/>
    </row>
    <row r="820" ht="15.75">
      <c r="C820" s="1"/>
    </row>
    <row r="821" ht="15.75">
      <c r="C821" s="1"/>
    </row>
    <row r="822" ht="15.75">
      <c r="C822" s="1"/>
    </row>
    <row r="823" ht="15.75">
      <c r="C823" s="1"/>
    </row>
    <row r="824" ht="15.75">
      <c r="C824" s="1"/>
    </row>
    <row r="825" ht="15.75">
      <c r="C825" s="1"/>
    </row>
    <row r="826" ht="15.75">
      <c r="C826" s="1"/>
    </row>
    <row r="827" ht="15.75">
      <c r="C827" s="1"/>
    </row>
    <row r="828" ht="15.75">
      <c r="C828" s="1"/>
    </row>
    <row r="829" ht="15.75">
      <c r="C829" s="1"/>
    </row>
    <row r="830" ht="15.75">
      <c r="C830" s="1"/>
    </row>
    <row r="831" ht="15.75">
      <c r="C831" s="1"/>
    </row>
    <row r="832" ht="15.75">
      <c r="C832" s="1"/>
    </row>
    <row r="833" ht="15.75">
      <c r="C833" s="1"/>
    </row>
    <row r="834" ht="15.75">
      <c r="C834" s="1"/>
    </row>
    <row r="835" ht="15.75">
      <c r="C835" s="1"/>
    </row>
    <row r="836" ht="15.75">
      <c r="C836" s="1"/>
    </row>
    <row r="837" ht="15.75">
      <c r="C837" s="1"/>
    </row>
    <row r="838" ht="15.75">
      <c r="C838" s="1"/>
    </row>
    <row r="839" ht="15.75">
      <c r="C839" s="1"/>
    </row>
    <row r="840" ht="15.75">
      <c r="C840" s="1"/>
    </row>
    <row r="841" ht="15.75">
      <c r="C841" s="1"/>
    </row>
    <row r="842" ht="15.75">
      <c r="C842" s="1"/>
    </row>
    <row r="843" ht="15.75">
      <c r="C843" s="1"/>
    </row>
    <row r="844" ht="15.75">
      <c r="C844" s="1"/>
    </row>
    <row r="845" ht="15.75">
      <c r="C845" s="1"/>
    </row>
    <row r="846" ht="15.75">
      <c r="C846" s="1"/>
    </row>
    <row r="847" ht="15.75">
      <c r="C847" s="1"/>
    </row>
    <row r="848" ht="15.75">
      <c r="C848" s="1"/>
    </row>
    <row r="849" ht="15.75">
      <c r="C849" s="1"/>
    </row>
    <row r="850" ht="15.75">
      <c r="C850" s="1"/>
    </row>
    <row r="851" ht="15.75">
      <c r="C851" s="1"/>
    </row>
    <row r="852" ht="15.75">
      <c r="C852" s="1"/>
    </row>
    <row r="853" ht="15.75">
      <c r="C853" s="1"/>
    </row>
    <row r="854" ht="15.75">
      <c r="C854" s="1"/>
    </row>
    <row r="855" ht="15.75">
      <c r="C855" s="1"/>
    </row>
    <row r="856" ht="15.75">
      <c r="C856" s="1"/>
    </row>
    <row r="857" ht="15.75">
      <c r="C857" s="1"/>
    </row>
    <row r="858" ht="15.75">
      <c r="C858" s="1"/>
    </row>
    <row r="859" ht="15.75">
      <c r="C859" s="1"/>
    </row>
    <row r="860" ht="15.75">
      <c r="C860" s="1"/>
    </row>
    <row r="861" ht="15.75">
      <c r="C861" s="1"/>
    </row>
    <row r="862" ht="15.75">
      <c r="C862" s="1"/>
    </row>
    <row r="863" ht="15.75">
      <c r="C863" s="1"/>
    </row>
    <row r="864" ht="15.75">
      <c r="C864" s="1"/>
    </row>
    <row r="865" ht="15.75">
      <c r="C865" s="1"/>
    </row>
    <row r="866" ht="15.75">
      <c r="C866" s="1"/>
    </row>
    <row r="867" ht="15.75">
      <c r="C867" s="1"/>
    </row>
    <row r="868" ht="15.75">
      <c r="C868" s="1"/>
    </row>
    <row r="869" spans="2:25" s="67" customFormat="1" ht="15.75">
      <c r="B869" s="68"/>
      <c r="D869" s="65"/>
      <c r="E869" s="65"/>
      <c r="H869" s="65"/>
      <c r="I869" s="65"/>
      <c r="L869" s="65"/>
      <c r="M869" s="65"/>
      <c r="P869" s="65"/>
      <c r="Q869" s="65"/>
      <c r="T869" s="65"/>
      <c r="U869" s="65"/>
      <c r="X869" s="65"/>
      <c r="Y869" s="65"/>
    </row>
    <row r="870" ht="15.75">
      <c r="C870" s="1"/>
    </row>
    <row r="871" ht="15.75">
      <c r="C871" s="1"/>
    </row>
    <row r="872" ht="15.75">
      <c r="C872" s="1"/>
    </row>
    <row r="873" ht="15.75">
      <c r="C873" s="1"/>
    </row>
    <row r="874" ht="15.75">
      <c r="C874" s="1"/>
    </row>
    <row r="875" ht="15.75">
      <c r="C875" s="1"/>
    </row>
    <row r="876" ht="15.75">
      <c r="C876" s="1"/>
    </row>
    <row r="877" ht="15.75">
      <c r="C877" s="1"/>
    </row>
    <row r="878" ht="15.75">
      <c r="C878" s="1"/>
    </row>
    <row r="879" ht="15.75">
      <c r="C879" s="1"/>
    </row>
    <row r="880" ht="15.75">
      <c r="C880" s="1"/>
    </row>
    <row r="881" ht="15.75">
      <c r="C881" s="1"/>
    </row>
    <row r="882" ht="15.75">
      <c r="C882" s="1"/>
    </row>
    <row r="883" ht="15.75">
      <c r="C883" s="1"/>
    </row>
    <row r="884" ht="15.75">
      <c r="C884" s="1"/>
    </row>
    <row r="885" ht="15.75">
      <c r="C885" s="1"/>
    </row>
    <row r="886" ht="15.75">
      <c r="C886" s="1"/>
    </row>
    <row r="887" ht="15.75">
      <c r="C887" s="1"/>
    </row>
    <row r="888" ht="15.75">
      <c r="C888" s="1"/>
    </row>
    <row r="889" ht="15.75">
      <c r="C889" s="1"/>
    </row>
    <row r="890" ht="15.75">
      <c r="C890" s="1"/>
    </row>
    <row r="891" ht="15.75">
      <c r="C891" s="1"/>
    </row>
    <row r="892" ht="15.75">
      <c r="C892" s="1"/>
    </row>
    <row r="893" ht="15.75">
      <c r="C893" s="1"/>
    </row>
    <row r="894" ht="15.75">
      <c r="C894" s="1"/>
    </row>
    <row r="895" ht="15.75">
      <c r="C895" s="1"/>
    </row>
    <row r="896" ht="15.75">
      <c r="C896" s="1"/>
    </row>
    <row r="897" ht="15.75">
      <c r="C897" s="1"/>
    </row>
    <row r="898" ht="15.75">
      <c r="C898" s="1"/>
    </row>
    <row r="899" ht="15.75">
      <c r="C899" s="1"/>
    </row>
    <row r="900" ht="15.75">
      <c r="C900" s="1"/>
    </row>
    <row r="901" ht="15.75">
      <c r="C901" s="1"/>
    </row>
    <row r="902" ht="15.75">
      <c r="C902" s="1"/>
    </row>
    <row r="903" ht="15.75">
      <c r="C903" s="1"/>
    </row>
    <row r="904" ht="15.75">
      <c r="C904" s="1"/>
    </row>
    <row r="905" ht="15.75">
      <c r="C905" s="1"/>
    </row>
    <row r="906" ht="15.75">
      <c r="C906" s="1"/>
    </row>
    <row r="907" ht="15.75">
      <c r="C907" s="1"/>
    </row>
    <row r="908" ht="15.75">
      <c r="C908" s="1"/>
    </row>
    <row r="909" ht="15.75">
      <c r="C909" s="1"/>
    </row>
    <row r="910" ht="15.75">
      <c r="C910" s="1"/>
    </row>
    <row r="911" ht="15.75">
      <c r="C911" s="1"/>
    </row>
    <row r="912" ht="15.75">
      <c r="C912" s="1"/>
    </row>
    <row r="913" ht="15.75">
      <c r="C913" s="1"/>
    </row>
    <row r="914" ht="15.75">
      <c r="C914" s="1"/>
    </row>
    <row r="915" ht="15.75">
      <c r="C915" s="1"/>
    </row>
    <row r="916" ht="15.75">
      <c r="C916" s="1"/>
    </row>
    <row r="917" ht="15.75">
      <c r="C917" s="1"/>
    </row>
    <row r="918" ht="15.75">
      <c r="C918" s="1"/>
    </row>
    <row r="919" ht="15.75">
      <c r="C919" s="1"/>
    </row>
    <row r="920" ht="15.75">
      <c r="C920" s="1"/>
    </row>
    <row r="921" ht="15.75">
      <c r="C921" s="1"/>
    </row>
    <row r="922" ht="15.75">
      <c r="C922" s="1"/>
    </row>
    <row r="923" ht="15.75">
      <c r="C923" s="1"/>
    </row>
    <row r="924" ht="15.75">
      <c r="C924" s="1"/>
    </row>
    <row r="925" ht="15.75">
      <c r="C925" s="1"/>
    </row>
    <row r="926" ht="15.75">
      <c r="C926" s="1"/>
    </row>
    <row r="927" ht="15.75">
      <c r="C927" s="1"/>
    </row>
    <row r="928" ht="15.75">
      <c r="C928" s="1"/>
    </row>
    <row r="929" ht="15.75">
      <c r="C929" s="1"/>
    </row>
    <row r="930" ht="15.75">
      <c r="C930" s="1"/>
    </row>
    <row r="931" ht="15.75">
      <c r="C931" s="1"/>
    </row>
    <row r="932" ht="15.75">
      <c r="C932" s="1"/>
    </row>
    <row r="933" ht="15.75">
      <c r="C933" s="1"/>
    </row>
    <row r="934" ht="15.75">
      <c r="C934" s="1"/>
    </row>
    <row r="935" ht="15.75">
      <c r="C935" s="1"/>
    </row>
    <row r="936" ht="15.75">
      <c r="C936" s="1"/>
    </row>
    <row r="937" ht="15.75">
      <c r="C937" s="1"/>
    </row>
    <row r="938" ht="15.75">
      <c r="C938" s="1"/>
    </row>
    <row r="939" ht="15.75">
      <c r="C939" s="1"/>
    </row>
    <row r="940" ht="15.75">
      <c r="C940" s="1"/>
    </row>
    <row r="941" ht="15.75">
      <c r="C941" s="1"/>
    </row>
    <row r="942" ht="15.75">
      <c r="C942" s="1"/>
    </row>
    <row r="943" ht="15.75">
      <c r="C943" s="1"/>
    </row>
    <row r="944" ht="15.75">
      <c r="C944" s="1"/>
    </row>
    <row r="945" ht="15.75">
      <c r="C945" s="1"/>
    </row>
    <row r="946" ht="15.75">
      <c r="C946" s="1"/>
    </row>
    <row r="947" ht="15.75">
      <c r="C947" s="1"/>
    </row>
    <row r="948" ht="15.75">
      <c r="C948" s="1"/>
    </row>
    <row r="949" ht="15.75">
      <c r="C949" s="1"/>
    </row>
    <row r="950" ht="15.75">
      <c r="C950" s="1"/>
    </row>
    <row r="951" ht="15.75">
      <c r="C951" s="1"/>
    </row>
    <row r="952" ht="15.75">
      <c r="C952" s="1"/>
    </row>
    <row r="953" ht="15.75">
      <c r="C953" s="1"/>
    </row>
    <row r="954" ht="15.75">
      <c r="C954" s="1"/>
    </row>
    <row r="955" ht="15.75">
      <c r="C955" s="1"/>
    </row>
    <row r="956" ht="15.75">
      <c r="C956" s="1"/>
    </row>
    <row r="957" ht="15.75">
      <c r="C957" s="1"/>
    </row>
    <row r="958" ht="15.75">
      <c r="C958" s="1"/>
    </row>
    <row r="959" ht="15.75">
      <c r="C959" s="1"/>
    </row>
    <row r="960" ht="15.75">
      <c r="C960" s="1"/>
    </row>
    <row r="961" ht="15.75">
      <c r="C961" s="1"/>
    </row>
    <row r="962" ht="15.75">
      <c r="C962" s="1"/>
    </row>
    <row r="963" ht="15.75">
      <c r="C963" s="1"/>
    </row>
    <row r="964" ht="15.75">
      <c r="C964" s="1"/>
    </row>
    <row r="965" ht="15.75">
      <c r="C965" s="1"/>
    </row>
    <row r="966" ht="15.75">
      <c r="C966" s="1"/>
    </row>
    <row r="967" ht="15.75">
      <c r="C967" s="1"/>
    </row>
    <row r="968" ht="15.75">
      <c r="C968" s="1"/>
    </row>
    <row r="969" ht="15.75">
      <c r="C969" s="1"/>
    </row>
    <row r="970" ht="15.75">
      <c r="C970" s="1"/>
    </row>
    <row r="971" ht="15.75">
      <c r="C971" s="1"/>
    </row>
    <row r="972" ht="15.75">
      <c r="C972" s="1"/>
    </row>
    <row r="973" ht="15.75">
      <c r="C973" s="1"/>
    </row>
    <row r="974" ht="15.75">
      <c r="C974" s="1"/>
    </row>
    <row r="975" ht="15.75">
      <c r="C975" s="1"/>
    </row>
    <row r="976" ht="15.75">
      <c r="C976" s="1"/>
    </row>
    <row r="977" ht="15.75">
      <c r="C977" s="1"/>
    </row>
    <row r="978" ht="15.75">
      <c r="C978" s="1"/>
    </row>
    <row r="979" ht="15.75">
      <c r="C979" s="1"/>
    </row>
    <row r="980" ht="15.75">
      <c r="C980" s="1"/>
    </row>
    <row r="981" ht="15.75">
      <c r="C981" s="1"/>
    </row>
    <row r="982" ht="15.75">
      <c r="C982" s="1"/>
    </row>
    <row r="983" ht="15.75">
      <c r="C983" s="1"/>
    </row>
    <row r="984" ht="15.75">
      <c r="C984" s="1"/>
    </row>
    <row r="985" ht="15.75">
      <c r="C985" s="1"/>
    </row>
    <row r="986" ht="15.75">
      <c r="C986" s="1"/>
    </row>
    <row r="987" ht="15.75">
      <c r="C987" s="1"/>
    </row>
    <row r="988" ht="15.75">
      <c r="C988" s="1"/>
    </row>
    <row r="989" ht="15.75">
      <c r="C989" s="1"/>
    </row>
    <row r="990" ht="15.75">
      <c r="C990" s="1"/>
    </row>
    <row r="991" ht="15.75">
      <c r="C991" s="1"/>
    </row>
    <row r="992" ht="15.75">
      <c r="C992" s="1"/>
    </row>
    <row r="993" ht="15.75">
      <c r="C993" s="1"/>
    </row>
    <row r="994" ht="15.75">
      <c r="C994" s="1"/>
    </row>
    <row r="995" ht="15.75">
      <c r="C995" s="1"/>
    </row>
    <row r="996" ht="15.75">
      <c r="C996" s="1"/>
    </row>
    <row r="997" ht="15.75">
      <c r="C997" s="1"/>
    </row>
    <row r="998" ht="15.75">
      <c r="C998" s="1"/>
    </row>
    <row r="999" ht="15.75">
      <c r="C999" s="1"/>
    </row>
    <row r="1000" ht="15.75">
      <c r="C1000" s="1"/>
    </row>
    <row r="1001" ht="15.75">
      <c r="C1001" s="1"/>
    </row>
    <row r="1002" ht="15.75">
      <c r="C1002" s="1"/>
    </row>
    <row r="1003" ht="15.75">
      <c r="C1003" s="1"/>
    </row>
    <row r="1004" ht="15.75">
      <c r="C1004" s="1"/>
    </row>
    <row r="1005" ht="15.75">
      <c r="C1005" s="1"/>
    </row>
    <row r="1006" ht="15.75">
      <c r="C1006" s="1"/>
    </row>
    <row r="1007" ht="15.75">
      <c r="C1007" s="1"/>
    </row>
    <row r="1008" ht="15.75">
      <c r="C1008" s="1"/>
    </row>
    <row r="1009" ht="15.75">
      <c r="C1009" s="1"/>
    </row>
    <row r="1010" ht="15.75">
      <c r="C1010" s="1"/>
    </row>
    <row r="1011" ht="15.75">
      <c r="C1011" s="1"/>
    </row>
    <row r="1012" ht="15.75">
      <c r="C1012" s="1"/>
    </row>
    <row r="1013" ht="15.75">
      <c r="C1013" s="1"/>
    </row>
    <row r="1014" ht="15.75">
      <c r="C1014" s="1"/>
    </row>
    <row r="1015" ht="15.75">
      <c r="C1015" s="1"/>
    </row>
    <row r="1016" ht="15.75">
      <c r="C1016" s="1"/>
    </row>
    <row r="1017" ht="15.75">
      <c r="C1017" s="1"/>
    </row>
    <row r="1018" ht="15.75">
      <c r="C1018" s="1"/>
    </row>
    <row r="1019" ht="15.75">
      <c r="C1019" s="1"/>
    </row>
    <row r="1020" ht="15.75">
      <c r="C1020" s="1"/>
    </row>
    <row r="1021" ht="15.75">
      <c r="C1021" s="1"/>
    </row>
    <row r="1022" ht="15.75">
      <c r="C1022" s="1"/>
    </row>
    <row r="1023" ht="15.75">
      <c r="C1023" s="1"/>
    </row>
    <row r="1024" ht="15.75">
      <c r="C1024" s="1"/>
    </row>
    <row r="1025" ht="15.75">
      <c r="C1025" s="1"/>
    </row>
    <row r="1026" ht="15.75">
      <c r="C1026" s="1"/>
    </row>
    <row r="1027" ht="15.75">
      <c r="C1027" s="1"/>
    </row>
    <row r="1028" ht="15.75">
      <c r="C1028" s="1"/>
    </row>
    <row r="1029" ht="15.75">
      <c r="C1029" s="1"/>
    </row>
    <row r="1030" ht="15.75">
      <c r="C1030" s="1"/>
    </row>
    <row r="1031" ht="15.75">
      <c r="C1031" s="1"/>
    </row>
    <row r="1032" ht="15.75">
      <c r="C1032" s="1"/>
    </row>
    <row r="1033" ht="15.75">
      <c r="C1033" s="1"/>
    </row>
    <row r="1034" ht="15.75">
      <c r="C1034" s="1"/>
    </row>
    <row r="1035" ht="15.75">
      <c r="C1035" s="1"/>
    </row>
    <row r="1036" ht="15.75">
      <c r="C1036" s="1"/>
    </row>
    <row r="1037" ht="15.75">
      <c r="C1037" s="1"/>
    </row>
    <row r="1038" ht="15.75">
      <c r="C1038" s="1"/>
    </row>
    <row r="1039" ht="15.75">
      <c r="C1039" s="1"/>
    </row>
    <row r="1040" ht="15.75">
      <c r="C1040" s="1"/>
    </row>
    <row r="1041" ht="15.75">
      <c r="C1041" s="1"/>
    </row>
    <row r="1042" ht="15.75">
      <c r="C1042" s="1"/>
    </row>
    <row r="1043" ht="15.75">
      <c r="C1043" s="1"/>
    </row>
    <row r="1044" ht="15.75">
      <c r="C1044" s="1"/>
    </row>
    <row r="1045" ht="15.75">
      <c r="C1045" s="1"/>
    </row>
    <row r="1046" ht="15.75">
      <c r="C1046" s="1"/>
    </row>
    <row r="1047" ht="15.75">
      <c r="C1047" s="1"/>
    </row>
    <row r="1048" ht="15.75">
      <c r="C1048" s="1"/>
    </row>
    <row r="1049" ht="15.75">
      <c r="C1049" s="1"/>
    </row>
    <row r="1050" ht="15.75">
      <c r="C1050" s="1"/>
    </row>
    <row r="1051" ht="15.75">
      <c r="C1051" s="1"/>
    </row>
    <row r="1052" ht="15.75">
      <c r="C1052" s="1"/>
    </row>
    <row r="1053" ht="15.75">
      <c r="C1053" s="1"/>
    </row>
    <row r="1054" ht="15.75">
      <c r="C1054" s="1"/>
    </row>
    <row r="1055" ht="15.75">
      <c r="C1055" s="1"/>
    </row>
    <row r="1056" ht="15.75">
      <c r="C1056" s="1"/>
    </row>
    <row r="1057" ht="15.75">
      <c r="C1057" s="1"/>
    </row>
    <row r="1058" ht="15.75">
      <c r="C1058" s="1"/>
    </row>
    <row r="1059" ht="15.75">
      <c r="C1059" s="1"/>
    </row>
    <row r="1060" ht="15.75">
      <c r="C1060" s="1"/>
    </row>
    <row r="1061" ht="15.75">
      <c r="C1061" s="1"/>
    </row>
    <row r="1062" ht="15.75">
      <c r="C1062" s="1"/>
    </row>
    <row r="1063" ht="15.75">
      <c r="C1063" s="1"/>
    </row>
    <row r="1064" ht="15.75">
      <c r="C1064" s="1"/>
    </row>
    <row r="1065" ht="15.75">
      <c r="C1065" s="1"/>
    </row>
    <row r="1066" ht="15.75">
      <c r="C1066" s="1"/>
    </row>
    <row r="1067" ht="15.75">
      <c r="C1067" s="1"/>
    </row>
    <row r="1068" ht="15.75">
      <c r="C1068" s="1"/>
    </row>
    <row r="1069" ht="15.75">
      <c r="C1069" s="1"/>
    </row>
    <row r="1070" ht="15.75">
      <c r="C1070" s="1"/>
    </row>
    <row r="1071" ht="15.75">
      <c r="C1071" s="1"/>
    </row>
    <row r="1072" ht="15.75">
      <c r="C1072" s="1"/>
    </row>
    <row r="1073" ht="15.75">
      <c r="C1073" s="1"/>
    </row>
    <row r="1074" ht="15.75">
      <c r="C1074" s="1"/>
    </row>
    <row r="1075" ht="15.75">
      <c r="C1075" s="1"/>
    </row>
    <row r="1076" ht="15.75">
      <c r="C1076" s="1"/>
    </row>
    <row r="1077" ht="15.75">
      <c r="C1077" s="1"/>
    </row>
    <row r="1078" ht="15.75">
      <c r="C1078" s="1"/>
    </row>
    <row r="1079" ht="15.75">
      <c r="C1079" s="1"/>
    </row>
    <row r="1080" ht="15.75">
      <c r="C1080" s="1"/>
    </row>
    <row r="1081" ht="15.75">
      <c r="C1081" s="1"/>
    </row>
    <row r="1082" ht="15.75">
      <c r="C1082" s="1"/>
    </row>
    <row r="1083" ht="15.75">
      <c r="C1083" s="1"/>
    </row>
    <row r="1084" ht="15.75">
      <c r="C1084" s="1"/>
    </row>
    <row r="1085" ht="15.75">
      <c r="C1085" s="1"/>
    </row>
    <row r="1086" ht="15.75">
      <c r="C1086" s="1"/>
    </row>
    <row r="1087" ht="15.75">
      <c r="C1087" s="1"/>
    </row>
    <row r="1088" ht="15.75">
      <c r="C1088" s="1"/>
    </row>
    <row r="1089" ht="15.75">
      <c r="C1089" s="1"/>
    </row>
    <row r="1090" ht="15.75">
      <c r="C1090" s="1"/>
    </row>
    <row r="1091" ht="15.75">
      <c r="C1091" s="1"/>
    </row>
    <row r="1092" ht="15.75">
      <c r="C1092" s="1"/>
    </row>
    <row r="1093" ht="15.75">
      <c r="C1093" s="1"/>
    </row>
    <row r="1094" ht="15.75">
      <c r="C1094" s="1"/>
    </row>
    <row r="1095" ht="15.75">
      <c r="C1095" s="1"/>
    </row>
    <row r="1096" ht="15.75">
      <c r="C1096" s="1"/>
    </row>
    <row r="1097" ht="15.75">
      <c r="C1097" s="1"/>
    </row>
    <row r="1098" ht="15.75">
      <c r="C1098" s="1"/>
    </row>
    <row r="1099" ht="15.75">
      <c r="C1099" s="1"/>
    </row>
    <row r="1100" ht="15.75">
      <c r="C1100" s="1"/>
    </row>
    <row r="1101" ht="15.75">
      <c r="C1101" s="1"/>
    </row>
    <row r="1102" ht="15.75">
      <c r="C1102" s="1"/>
    </row>
    <row r="1103" ht="15.75">
      <c r="C1103" s="1"/>
    </row>
    <row r="1104" ht="15.75">
      <c r="C1104" s="1"/>
    </row>
    <row r="1105" ht="15.75">
      <c r="C1105" s="1"/>
    </row>
    <row r="1106" ht="15.75">
      <c r="C1106" s="1"/>
    </row>
    <row r="1107" ht="15.75">
      <c r="C1107" s="1"/>
    </row>
    <row r="1108" ht="15.75">
      <c r="C1108" s="1"/>
    </row>
    <row r="1109" ht="15.75">
      <c r="C1109" s="1"/>
    </row>
    <row r="1110" ht="15.75">
      <c r="C1110" s="1"/>
    </row>
    <row r="1111" ht="15.75">
      <c r="C1111" s="1"/>
    </row>
    <row r="1112" ht="15.75">
      <c r="C1112" s="1"/>
    </row>
    <row r="1113" ht="15.75">
      <c r="C1113" s="1"/>
    </row>
    <row r="1114" ht="15.75">
      <c r="C1114" s="1"/>
    </row>
    <row r="1115" ht="15.75">
      <c r="C1115" s="1"/>
    </row>
    <row r="1116" ht="15.75">
      <c r="C1116" s="1"/>
    </row>
    <row r="1117" ht="15.75">
      <c r="C1117" s="1"/>
    </row>
    <row r="1118" ht="15.75">
      <c r="C1118" s="1"/>
    </row>
    <row r="1119" ht="15.75">
      <c r="C1119" s="1"/>
    </row>
    <row r="1120" ht="15.75">
      <c r="C1120" s="1"/>
    </row>
    <row r="1121" ht="15.75">
      <c r="C1121" s="1"/>
    </row>
    <row r="1122" ht="15.75">
      <c r="C1122" s="1"/>
    </row>
    <row r="1123" ht="15.75">
      <c r="C1123" s="1"/>
    </row>
    <row r="1124" ht="15.75">
      <c r="C1124" s="1"/>
    </row>
    <row r="1125" ht="15.75">
      <c r="C1125" s="1"/>
    </row>
    <row r="1126" ht="15.75">
      <c r="C1126" s="1"/>
    </row>
    <row r="1127" ht="15.75">
      <c r="C1127" s="1"/>
    </row>
    <row r="1128" ht="15.75">
      <c r="C1128" s="1"/>
    </row>
    <row r="1129" ht="15.75">
      <c r="C1129" s="1"/>
    </row>
    <row r="1130" ht="15.75">
      <c r="C1130" s="1"/>
    </row>
    <row r="1131" ht="15.75">
      <c r="C1131" s="1"/>
    </row>
    <row r="1132" ht="15.75">
      <c r="C1132" s="1"/>
    </row>
    <row r="1133" ht="15.75">
      <c r="C1133" s="1"/>
    </row>
    <row r="1134" ht="15.75">
      <c r="C1134" s="1"/>
    </row>
    <row r="1135" ht="15.75">
      <c r="C1135" s="1"/>
    </row>
    <row r="1136" ht="15.75">
      <c r="C1136" s="1"/>
    </row>
    <row r="1137" ht="15.75">
      <c r="C1137" s="1"/>
    </row>
    <row r="1138" ht="15.75">
      <c r="C1138" s="1"/>
    </row>
    <row r="1139" ht="15.75">
      <c r="C1139" s="1"/>
    </row>
    <row r="1140" ht="15.75">
      <c r="C1140" s="1"/>
    </row>
    <row r="1141" ht="15.75">
      <c r="C1141" s="1"/>
    </row>
    <row r="1142" ht="15.75">
      <c r="C1142" s="1"/>
    </row>
    <row r="1143" ht="15.75">
      <c r="C1143" s="1"/>
    </row>
    <row r="1144" ht="15.75">
      <c r="C1144" s="1"/>
    </row>
    <row r="1145" ht="15.75">
      <c r="C1145" s="1"/>
    </row>
  </sheetData>
  <mergeCells count="18">
    <mergeCell ref="B91:C91"/>
    <mergeCell ref="B98:C98"/>
    <mergeCell ref="B99:C99"/>
    <mergeCell ref="B100:C100"/>
    <mergeCell ref="B96:C96"/>
    <mergeCell ref="B97:C97"/>
    <mergeCell ref="B92:C92"/>
    <mergeCell ref="B93:C93"/>
    <mergeCell ref="B95:C95"/>
    <mergeCell ref="B89:C89"/>
    <mergeCell ref="B90:C90"/>
    <mergeCell ref="A81:C81"/>
    <mergeCell ref="A82:C82"/>
    <mergeCell ref="A83:C83"/>
    <mergeCell ref="A75:C75"/>
    <mergeCell ref="A76:C76"/>
    <mergeCell ref="A77:C77"/>
    <mergeCell ref="B88:C88"/>
  </mergeCells>
  <conditionalFormatting sqref="S3:S69 W3:W70 K3:K70 C3:C70 G3:G70 O3:O70">
    <cfRule type="expression" priority="1" dxfId="0" stopIfTrue="1">
      <formula>(E3)="Y"</formula>
    </cfRule>
    <cfRule type="expression" priority="2" dxfId="1" stopIfTrue="1">
      <formula>(E3)="D"</formula>
    </cfRule>
  </conditionalFormatting>
  <conditionalFormatting sqref="P59:P71 H60:H71 P29 X58:X71 T68:T71 T2:U2 H15 D57:D71 D2:E2 H2:I2 L2:M2 P2:Q2 X2:Y2 L60:L71">
    <cfRule type="cellIs" priority="3" dxfId="2" operator="equal" stopIfTrue="1">
      <formula>"R"</formula>
    </cfRule>
    <cfRule type="cellIs" priority="4" dxfId="3" operator="equal" stopIfTrue="1">
      <formula>"Y"</formula>
    </cfRule>
    <cfRule type="cellIs" priority="5" dxfId="4" operator="equal" stopIfTrue="1">
      <formula>"M"</formula>
    </cfRule>
  </conditionalFormatting>
  <conditionalFormatting sqref="P72:Q74 I76 H72:H74 L72:M73 AN74:AO74 E76 M76 T72:U74 X72:Y74 AB74:AC74 D73:D74 AF74:AG74 L74 AJ74:AK74">
    <cfRule type="cellIs" priority="6" dxfId="2" operator="equal" stopIfTrue="1">
      <formula>"Y"</formula>
    </cfRule>
    <cfRule type="cellIs" priority="7" dxfId="3" operator="equal" stopIfTrue="1">
      <formula>"M"</formula>
    </cfRule>
    <cfRule type="cellIs" priority="8" dxfId="4" operator="equal" stopIfTrue="1">
      <formula>"N"</formula>
    </cfRule>
  </conditionalFormatting>
  <conditionalFormatting sqref="Q59:Q71 I60:I74 U68:U71 Y58:Y71 Q29 D3:E56 H16:I59 T3:U67 X3:Y57 I15 M74 E57:E74 H3:I14 M60:M71 L3:M59 P3:Q28 P30:Q58">
    <cfRule type="cellIs" priority="9" dxfId="0" operator="equal" stopIfTrue="1">
      <formula>"Y"</formula>
    </cfRule>
    <cfRule type="cellIs" priority="10" dxfId="1" operator="equal" stopIfTrue="1">
      <formula>"D"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007369</cp:lastModifiedBy>
  <cp:lastPrinted>2012-07-05T06:17:12Z</cp:lastPrinted>
  <dcterms:created xsi:type="dcterms:W3CDTF">2008-03-19T09:01:37Z</dcterms:created>
  <dcterms:modified xsi:type="dcterms:W3CDTF">2012-09-01T11:39:50Z</dcterms:modified>
  <cp:category/>
  <cp:version/>
  <cp:contentType/>
  <cp:contentStatus/>
</cp:coreProperties>
</file>